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W:\Purchasing Office\Common\a    RFPs\2023-Calendar-Year\RFP-Desktop-Laptop-2023\"/>
    </mc:Choice>
  </mc:AlternateContent>
  <xr:revisionPtr revIDLastSave="0" documentId="13_ncr:1_{E84E3A13-6AED-4C84-9BA5-1B371FB7FE53}" xr6:coauthVersionLast="36" xr6:coauthVersionMax="36" xr10:uidLastSave="{00000000-0000-0000-0000-000000000000}"/>
  <bookViews>
    <workbookView xWindow="0" yWindow="0" windowWidth="28800" windowHeight="14025" activeTab="2" xr2:uid="{EF0F7B5C-C11E-476B-8289-31B48F7847DD}"/>
  </bookViews>
  <sheets>
    <sheet name="Cost Schedule C" sheetId="1" r:id="rId1"/>
    <sheet name="Schedule E -Technical Questions" sheetId="2" r:id="rId2"/>
    <sheet name="Appendix 3 - History of Sales" sheetId="3" r:id="rId3"/>
  </sheets>
  <calcPr calcId="191029"/>
  <pivotCaches>
    <pivotCache cacheId="0"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<sst xmlns="http://schemas.openxmlformats.org/spreadsheetml/2006/main" count="98" uniqueCount="96">
  <si>
    <t>Included</t>
  </si>
  <si>
    <t>Optional</t>
  </si>
  <si>
    <t>Ability to upgrade unit price</t>
  </si>
  <si>
    <t>Computer make and model</t>
  </si>
  <si>
    <t>TPM Required</t>
  </si>
  <si>
    <t>vPro (Y or No)</t>
  </si>
  <si>
    <t>Display Ports</t>
  </si>
  <si>
    <t>USB
Number and speed</t>
  </si>
  <si>
    <t>Optical</t>
  </si>
  <si>
    <t>Nic</t>
  </si>
  <si>
    <t>Processor
Type and speed</t>
  </si>
  <si>
    <t>Graphics</t>
  </si>
  <si>
    <t>Hard Drive 
(include speed, type, and size)</t>
  </si>
  <si>
    <t>Memory</t>
  </si>
  <si>
    <t>Form Factors</t>
  </si>
  <si>
    <t>Graphic</t>
  </si>
  <si>
    <t>Wireless Nic</t>
  </si>
  <si>
    <t>2nd Hard Drive
(Y or N)</t>
  </si>
  <si>
    <t>Bluetooth and Camera
(Y or N)</t>
  </si>
  <si>
    <t>Length of 
Warranty</t>
  </si>
  <si>
    <t>Unit Cost</t>
  </si>
  <si>
    <t>Larger harddrive (from 256 standard up to 1 tb)</t>
  </si>
  <si>
    <t>Upgrade memory</t>
  </si>
  <si>
    <t>if possible, upgrade video (if not integrated)</t>
  </si>
  <si>
    <t>Peripherals to include on SciQuest list</t>
  </si>
  <si>
    <t>24" Display Port / HDMI Monitors</t>
  </si>
  <si>
    <t>Sound Bars</t>
  </si>
  <si>
    <t>Docking Station</t>
  </si>
  <si>
    <t>Laptop Bags</t>
  </si>
  <si>
    <t>Video Adapters</t>
  </si>
  <si>
    <t>Power Adapters</t>
  </si>
  <si>
    <t>Signature</t>
  </si>
  <si>
    <t>Date</t>
  </si>
  <si>
    <t>Printed Name and Title</t>
  </si>
  <si>
    <t>Email Address</t>
  </si>
  <si>
    <t>Phone Number</t>
  </si>
  <si>
    <t>Fax Number</t>
  </si>
  <si>
    <t>TECHNICAL QUESTIONS</t>
  </si>
  <si>
    <t>Contractual Information</t>
  </si>
  <si>
    <t>Vendor Response</t>
  </si>
  <si>
    <t>All vendors must include language to guarantee static pricing for the term of the contract</t>
  </si>
  <si>
    <t>Will WSU Strategic Source Agreement (sample included in RFP) be the only contractual document required?  If not, provide draft copy of all contracts and agreements.</t>
  </si>
  <si>
    <t>Will a vendor Master Services Agreement (MSA) be required?  If so, please provide.</t>
  </si>
  <si>
    <t>Will a vendor Customer Service Agreement (CSA) be required?  If so, please provide.</t>
  </si>
  <si>
    <t>Will a vendor Acceptable Use Policy (AUP) document be required? If so, please provide.</t>
  </si>
  <si>
    <t>Are vendor Additional Service Terms required?  If so, please provide.</t>
  </si>
  <si>
    <t>Is a vendor Global Privacy Statement applicable?  If so, please provide.</t>
  </si>
  <si>
    <t>Is a vendor Service Level Agreement (SLA) applicable?  If so, please provide.</t>
  </si>
  <si>
    <t>All vendor quotes must be valid for 60 days and dated accordingly</t>
  </si>
  <si>
    <t xml:space="preserve">Define single point of contact for management and billing support </t>
  </si>
  <si>
    <t xml:space="preserve">Provide HECVAT (Higher Education Community Vendor Assessment Tool)  questionnaire </t>
  </si>
  <si>
    <t>Company Information</t>
  </si>
  <si>
    <t>Provide the primary point of contact and contact information for the Proposer</t>
  </si>
  <si>
    <t>Please provide a brief overview of the general direction of your development focus over the next year and how you feel that will impact our capabilities</t>
  </si>
  <si>
    <t>Provide three references - Preferably of the same size and vertical.</t>
  </si>
  <si>
    <t>Provide sample contract verbiage and SLA's.</t>
  </si>
  <si>
    <t>Are the SLA's conditional?  Please describe.</t>
  </si>
  <si>
    <t>Provide history of platform and future vision</t>
  </si>
  <si>
    <t>Provide history of mergers and acquisitions</t>
  </si>
  <si>
    <t>User Functional Requirements</t>
  </si>
  <si>
    <t>Explain your companies product roadmap?  How is new technology communicated to your customers?  How do you respond to changes in new technology that impacts comptuters (chipsets, computing needs of new software, etc)?</t>
  </si>
  <si>
    <t>Does the vendors support integrations into Cherwell ITSM within MSFT Teams?</t>
  </si>
  <si>
    <t>Do they have REST API available for us to integrate with to lookup device information like Model, purchase date, Warranty Information and such</t>
  </si>
  <si>
    <t>What are the options for requesting large order or custom quotes</t>
  </si>
  <si>
    <t>Are the Hard drives and Memory integrated to MB or expandable?</t>
  </si>
  <si>
    <t>Some of our users require devices for Media Editing, Database Administrators, and Researchers.  What are the options for devices with high-End Processors or GPUs?</t>
  </si>
  <si>
    <t>Do you have the ability to notify IT management when a non-IT group makes a purchase or request a quote?</t>
  </si>
  <si>
    <t>Do you have a mechanism for having common custom standards that are available only for the IT staff?</t>
  </si>
  <si>
    <t>Are there additional bulk discounts if we include Classrooms and Computer labs in our order?</t>
  </si>
  <si>
    <t>Integrations</t>
  </si>
  <si>
    <t>WSU uses Banner (ERP), what integrations can you support natively or through 3rd party.  Please explain if using a 3rd party.</t>
  </si>
  <si>
    <t>WSU uses Canvas (LMS), what integrations can you support natively or through 3rd party.  Please explain if using a 3rd party.</t>
  </si>
  <si>
    <t>If solution requires third party direct routing partner, please list providers recommended to integrate with vendor solution.</t>
  </si>
  <si>
    <t>Describe any API’s that are available, including the integration method (i.e. XML, JSON, etc.)</t>
  </si>
  <si>
    <t>Do your APIs support provisioning and de-provisioning of users?</t>
  </si>
  <si>
    <t>If applicable, do you support Single-Sign-On (SAMLv2, ADFS, CAS, etc.)?</t>
  </si>
  <si>
    <t>Do you charge extra for access to your APIs?</t>
  </si>
  <si>
    <t>Please describe any integrations that have different functionality on Windows vs macOS including but not limited to (Outlook, IM, voice calling, external device support, and Presence)</t>
  </si>
  <si>
    <t>Implementation, Training and Support</t>
  </si>
  <si>
    <t xml:space="preserve">Describe any tools or services provided to maximize service adoption and registration.  </t>
  </si>
  <si>
    <t>Describe proposed solution training program.</t>
  </si>
  <si>
    <t>Provide sample implementation process, including WSU resource needs.</t>
  </si>
  <si>
    <t>Options for Technician Certification and Hardware Self-Dispatch.</t>
  </si>
  <si>
    <t xml:space="preserve">Proposer must provide 24/7/365 phone support.  Describe the support levels.  </t>
  </si>
  <si>
    <t>where is the vendors support centers located.</t>
  </si>
  <si>
    <t xml:space="preserve">Provide published service level agreements.  </t>
  </si>
  <si>
    <t>Provide information on professional services for install and post install.</t>
  </si>
  <si>
    <t>Column Labels</t>
  </si>
  <si>
    <t>Dell Incorporated</t>
  </si>
  <si>
    <t>Dell Marketing LP</t>
  </si>
  <si>
    <t>Total Count of PO Number</t>
  </si>
  <si>
    <t>Total Sum of Total Amount</t>
  </si>
  <si>
    <t>Row Labels</t>
  </si>
  <si>
    <t>Count of PO Number</t>
  </si>
  <si>
    <t>Sum of Total Amount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</si>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</sst>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font>
      <sz val="11"/>
      <color theme="1"/>
      <name val="Calibri"/>
      <family val="2"/>
      <scheme val="minor"/>
    </font>
    <font>
      <b/>
      <sz val="11"/>
      <color theme="1"/>
      <name val="Calibri"/>
      <family val="2"/>
      <scheme val="minor"/>
    </font>
    <font>
      <sz val="10"/>
      <color theme="1"/>
      <name val="Calibri"/>
      <family val="2"/>
      <scheme val="minor"/>
    </font>
    <font>
      <sz val="10"/>
      <color theme="1"/>
      <name val="Arial"/>
      <family val="2"/>
    </font>
    <font>
      <i/>
      <sz val="10"/>
      <color theme="1"/>
      <name val="Calibri"/>
      <family val="2"/>
      <scheme val="minor"/>
    </font>
    <font>
      <b/>
      <sz val="10"/>
      <color theme="1"/>
      <name val="Calibri"/>
      <family val="2"/>
      <scheme val="minor"/>
    </font>
    <font>
      <b/>
      <sz val="14"/>
      <name val="Calibri"/>
      <family val="2"/>
      <scheme val="minor"/>
    </font>
    <font>
      <b/>
      <i/>
      <sz val="14"/>
      <name val="Avenir Medium"/>
    </font>
    <font>
      <b/>
      <sz val="11"/>
      <name val="Calibri"/>
      <family val="2"/>
      <scheme val="minor"/>
    </font>
    <font>
      <sz val="11"/>
      <name val="Calibri"/>
      <family val="2"/>
      <scheme val="minor"/>
    </font>
    <font>
      <sz val="11"/>
      <color rgb="FF000000"/>
      <name val="Calibri"/>
      <family val="2"/>
      <scheme val="minor"/>
    </font>
    <font>
      <b/>
      <i/>
      <sz val="11"/>
      <name val="Calibri"/>
      <family val="2"/>
      <scheme val="minor"/>
    </font>
    <font>
      <sz val="11"/>
      <color rgb="FF000000"/>
      <name val="Calibri"/>
    </font>
  </fonts>
  <fills count="6">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4B08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2">
    <xf numFmtId="0" fontId="0" fillId="0" borderId="0"/>
    <xf numFmtId="0" fontId="3" fillId="0" borderId="0"/>
  </cellStyleXfs>
  <cellXfs count="63">
    <xf numFmtId="0" fontId="0" fillId="0" borderId="0" xfId="0"/>
    <xf numFmtId="0" fontId="0" fillId="0" borderId="1" xfId="0" applyBorder="1"/>
    <xf numFmtId="0" fontId="0" fillId="4" borderId="1" xfId="0" applyFill="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0" borderId="6" xfId="0" applyFont="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wrapText="1"/>
    </xf>
    <xf numFmtId="0" fontId="0" fillId="0" borderId="1" xfId="0" applyBorder="1" applyAlignment="1">
      <alignment wrapText="1"/>
    </xf>
    <xf numFmtId="0" fontId="0" fillId="0" borderId="1" xfId="0" applyBorder="1" applyAlignment="1">
      <alignment horizontal="center"/>
    </xf>
    <xf numFmtId="0" fontId="0" fillId="4" borderId="2" xfId="0" applyFill="1" applyBorder="1"/>
    <xf numFmtId="0" fontId="0" fillId="0" borderId="6" xfId="0" applyBorder="1" applyAlignment="1">
      <alignment wrapText="1"/>
    </xf>
    <xf numFmtId="0" fontId="0" fillId="0" borderId="6" xfId="0" applyBorder="1"/>
    <xf numFmtId="0" fontId="1" fillId="0" borderId="1" xfId="0" applyFont="1" applyBorder="1"/>
    <xf numFmtId="0" fontId="2"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5" fillId="0" borderId="7" xfId="0" applyFont="1" applyBorder="1" applyAlignment="1">
      <alignment horizontal="left" vertical="center" wrapText="1"/>
    </xf>
    <xf numFmtId="0" fontId="1" fillId="0" borderId="0" xfId="0" applyFont="1" applyAlignment="1">
      <alignment wrapText="1"/>
    </xf>
    <xf numFmtId="0" fontId="5" fillId="0" borderId="0" xfId="0" applyFont="1" applyAlignment="1">
      <alignment horizontal="left" vertical="center" wrapText="1"/>
    </xf>
    <xf numFmtId="0" fontId="1" fillId="0" borderId="0" xfId="0" applyFont="1"/>
    <xf numFmtId="0" fontId="5" fillId="0" borderId="0" xfId="0" applyFont="1" applyAlignment="1">
      <alignment horizontal="center" vertical="center" wrapText="1"/>
    </xf>
    <xf numFmtId="0" fontId="0" fillId="0" borderId="0" xfId="0" applyAlignment="1">
      <alignment wrapText="1"/>
    </xf>
    <xf numFmtId="0" fontId="8" fillId="4" borderId="1" xfId="0" applyFont="1" applyFill="1" applyBorder="1" applyAlignment="1">
      <alignment horizontal="center"/>
    </xf>
    <xf numFmtId="0" fontId="9" fillId="0" borderId="1" xfId="0" applyFont="1" applyBorder="1"/>
    <xf numFmtId="0" fontId="11" fillId="0" borderId="1" xfId="0" applyFont="1" applyBorder="1" applyAlignment="1">
      <alignment horizontal="left"/>
    </xf>
    <xf numFmtId="0" fontId="8" fillId="4" borderId="1" xfId="0" applyFont="1" applyFill="1" applyBorder="1" applyAlignment="1">
      <alignment horizontal="left" indent="1"/>
    </xf>
    <xf numFmtId="0" fontId="0" fillId="0" borderId="1" xfId="0" applyBorder="1" applyAlignment="1">
      <alignment horizontal="left" wrapText="1" indent="1"/>
    </xf>
    <xf numFmtId="0" fontId="10" fillId="0" borderId="1" xfId="0" applyFont="1" applyBorder="1" applyAlignment="1">
      <alignment horizontal="left" vertical="center" indent="1"/>
    </xf>
    <xf numFmtId="0" fontId="8" fillId="0" borderId="1" xfId="0" applyFont="1" applyBorder="1" applyAlignment="1">
      <alignment horizontal="left" indent="1"/>
    </xf>
    <xf numFmtId="0" fontId="11" fillId="4" borderId="1" xfId="0" applyFont="1" applyFill="1" applyBorder="1" applyAlignment="1">
      <alignment horizontal="left" indent="1"/>
    </xf>
    <xf numFmtId="0" fontId="9" fillId="0" borderId="1" xfId="0" applyFont="1" applyBorder="1" applyAlignment="1">
      <alignment horizontal="left" indent="1"/>
    </xf>
    <xf numFmtId="0" fontId="9" fillId="0" borderId="1" xfId="0" applyFont="1" applyBorder="1" applyAlignment="1">
      <alignment horizontal="left" wrapText="1" indent="1"/>
    </xf>
    <xf numFmtId="0" fontId="12" fillId="0" borderId="1" xfId="0" applyFont="1" applyBorder="1" applyAlignment="1">
      <alignment horizontal="left" wrapText="1" indent="1"/>
    </xf>
    <xf numFmtId="0" fontId="0" fillId="0" borderId="1" xfId="0" applyBorder="1" applyAlignment="1">
      <alignment horizontal="left" indent="1"/>
    </xf>
    <xf numFmtId="0" fontId="0" fillId="0" borderId="0" xfId="0" applyAlignment="1">
      <alignment horizontal="left" indent="1"/>
    </xf>
    <xf numFmtId="0" fontId="9" fillId="0" borderId="1" xfId="0" applyFont="1" applyBorder="1" applyAlignment="1">
      <alignment horizontal="left" vertical="center" wrapText="1" indent="1"/>
    </xf>
    <xf numFmtId="0" fontId="8" fillId="4" borderId="1" xfId="0" applyNumberFormat="1" applyFont="1" applyFill="1" applyBorder="1" applyAlignment="1">
      <alignment horizontal="center" vertical="center"/>
    </xf>
    <xf numFmtId="0" fontId="0" fillId="0" borderId="1" xfId="0" applyNumberFormat="1" applyBorder="1" applyAlignment="1">
      <alignment horizontal="center" vertical="center"/>
    </xf>
    <xf numFmtId="0" fontId="9" fillId="0" borderId="1" xfId="0" applyNumberFormat="1" applyFont="1" applyBorder="1" applyAlignment="1">
      <alignment horizontal="center" vertical="center"/>
    </xf>
    <xf numFmtId="0" fontId="0" fillId="4" borderId="1" xfId="0" applyNumberFormat="1" applyFill="1" applyBorder="1" applyAlignment="1">
      <alignment horizontal="center" vertical="center"/>
    </xf>
    <xf numFmtId="0" fontId="0" fillId="0" borderId="1" xfId="0" applyNumberFormat="1" applyBorder="1" applyAlignment="1">
      <alignment horizontal="center"/>
    </xf>
    <xf numFmtId="0" fontId="0" fillId="4" borderId="1" xfId="0" applyNumberFormat="1" applyFill="1" applyBorder="1" applyAlignment="1">
      <alignment horizontal="center"/>
    </xf>
    <xf numFmtId="0" fontId="0" fillId="0" borderId="0" xfId="0" applyNumberFormat="1" applyAlignment="1">
      <alignment horizontal="center"/>
    </xf>
    <xf numFmtId="0" fontId="1" fillId="4" borderId="0" xfId="0" applyNumberFormat="1" applyFont="1" applyFill="1" applyAlignment="1">
      <alignment horizontal="centerContinuous"/>
    </xf>
    <xf numFmtId="0" fontId="0" fillId="4" borderId="0" xfId="0" applyFill="1" applyAlignment="1">
      <alignment horizontal="centerContinuous"/>
    </xf>
    <xf numFmtId="0" fontId="1" fillId="2" borderId="1" xfId="0" applyFont="1" applyFill="1" applyBorder="1" applyAlignment="1">
      <alignment horizontal="center"/>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5" borderId="5" xfId="0" applyFont="1" applyFill="1" applyBorder="1" applyAlignment="1">
      <alignment horizontal="center"/>
    </xf>
    <xf numFmtId="0" fontId="1" fillId="5" borderId="0" xfId="0" applyFont="1" applyFill="1" applyAlignment="1">
      <alignment horizontal="center"/>
    </xf>
    <xf numFmtId="0" fontId="5" fillId="0" borderId="7"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11" fillId="4" borderId="1" xfId="0" applyFont="1" applyFill="1" applyBorder="1" applyAlignment="1">
      <alignment horizontal="left"/>
    </xf>
    <xf numFmtId="0" fontId="11" fillId="4" borderId="1" xfId="0" applyFont="1" applyFill="1" applyBorder="1" applyAlignment="1">
      <alignment horizontal="left" vertical="center" wrapText="1"/>
    </xf>
    <xf numFmtId="0" fontId="3" fillId="0" borderId="0" xfId="1" applyAlignment="1">
      <alignment wrapText="1"/>
    </xf>
    <xf numFmtId="0" fontId="3" fillId="0" borderId="0" xfId="1" applyAlignment="1">
      <alignment horizontal="left"/>
    </xf>
    <xf numFmtId="0" fontId="3" fillId="0" borderId="0" xfId="1" applyNumberFormat="1"/>
    <xf numFmtId="164" fontId="3" fillId="0" borderId="0" xfId="1" applyNumberFormat="1"/>
    <xf numFmtId="0" fontId="3" fillId="0" borderId="0" xfId="1"/>
  </cellXfs>
  <cellStyles count="2">
    <cellStyle name="Normal" xfId="0" builtinId="0"/>
    <cellStyle name="Normal 2" xfId="1" xr:uid="{3C67DCB6-93C2-4FD8-A6B1-9C1C1BB62A9A}"/>
  </cellStyles>
  <dxfs count="10">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Dell%20Volume%20Analysis%202012%20-%20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enneth Doherty" refreshedDate="44935.423151157411" createdVersion="6" refreshedVersion="6" minRefreshableVersion="3" recordCount="6190" xr:uid="{46E865F8-2AE6-4100-AE80-5D17BCA8DA44}">
  <cacheSource type="worksheet">
    <worksheetSource ref="A8:J6198" sheet="Dell Orders" r:id="rId2"/>
  </cacheSource>
  <cacheFields count="10">
    <cacheField name="PO Number" numFmtId="1">
      <sharedItems/>
    </cacheField>
    <cacheField name="Supplier" numFmtId="1">
      <sharedItems count="2">
        <s v="Dell Incorporated"/>
        <s v="Dell Marketing LP"/>
      </sharedItems>
    </cacheField>
    <cacheField name="Created Date/Time" numFmtId="14">
      <sharedItems containsSemiMixedTypes="0" containsNonDate="0" containsDate="1" containsString="0" minDate="2012-05-22T14:59:02" maxDate="2023-01-09T09:50:47"/>
    </cacheField>
    <cacheField name="PO Status" numFmtId="1">
      <sharedItems/>
    </cacheField>
    <cacheField name="Requisition Number" numFmtId="1">
      <sharedItems/>
    </cacheField>
    <cacheField name="PO Owner" numFmtId="1">
      <sharedItems/>
    </cacheField>
    <cacheField name="Shipment Status" numFmtId="1">
      <sharedItems/>
    </cacheField>
    <cacheField name="Matching Status" numFmtId="1">
      <sharedItems/>
    </cacheField>
    <cacheField name="Total Amount" numFmtId="164">
      <sharedItems containsSemiMixedTypes="0" containsString="0" containsNumber="1" minValue="0" maxValue="874850.08"/>
    </cacheField>
    <cacheField name="Year" numFmtId="0">
      <sharedItems containsSemiMixedTypes="0" containsString="0" containsNumber="1" containsInteger="1" minValue="2012" maxValue="2023" count="12">
        <n v="2023"/>
        <n v="2022"/>
        <n v="2021"/>
        <n v="2020"/>
        <n v="2019"/>
        <n v="2018"/>
        <n v="2017"/>
        <n v="2016"/>
        <n v="2015"/>
        <n v="2014"/>
        <n v="2013"/>
        <n v="201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90">
  <r>
    <s v="P1042488"/>
    <x v="0"/>
    <d v="2023-01-09T09:50:47"/>
    <s v="Completed"/>
    <s v="166663541"/>
    <s v="Sterling Winters"/>
    <s v="Sent To Supplier"/>
    <s v="No Matches"/>
    <n v="199"/>
    <x v="0"/>
  </r>
  <r>
    <s v="P1042487"/>
    <x v="0"/>
    <d v="2023-01-09T09:50:08"/>
    <s v="Completed"/>
    <s v="166677867"/>
    <s v="Sterling Winters"/>
    <s v="Sent To Supplier"/>
    <s v="No Matches"/>
    <n v="199"/>
    <x v="0"/>
  </r>
  <r>
    <s v="P1042456"/>
    <x v="0"/>
    <d v="2023-01-08T11:08:07"/>
    <s v="Completed"/>
    <s v="166379216"/>
    <s v="Kathleen Gorski"/>
    <s v="Sent To Supplier"/>
    <s v="No Matches"/>
    <n v="1841"/>
    <x v="0"/>
  </r>
  <r>
    <s v="P1041998"/>
    <x v="0"/>
    <d v="2023-01-03T15:14:24"/>
    <s v="Completed"/>
    <s v="166494715"/>
    <s v="Sterling Winters"/>
    <s v="Sent To Supplier"/>
    <s v="Fully Matched"/>
    <n v="269.99"/>
    <x v="0"/>
  </r>
  <r>
    <s v="P1041981"/>
    <x v="0"/>
    <d v="2023-01-03T14:36:53"/>
    <s v="Completed"/>
    <s v="166175668"/>
    <s v="Andre Alexander"/>
    <s v="Sent To Supplier"/>
    <s v="No Matches"/>
    <n v="2100"/>
    <x v="0"/>
  </r>
  <r>
    <s v="P1041745"/>
    <x v="0"/>
    <d v="2022-12-22T12:31:36"/>
    <s v="Completed"/>
    <s v="166082179"/>
    <s v="Patrick Thompson"/>
    <s v="Sent To Supplier"/>
    <s v="No Matches"/>
    <n v="27020.560000000001"/>
    <x v="1"/>
  </r>
  <r>
    <s v="P1041703"/>
    <x v="0"/>
    <d v="2022-12-22T09:59:43"/>
    <s v="Completed"/>
    <s v="166196523"/>
    <s v="Teena Chopra"/>
    <s v="Sent To Supplier"/>
    <s v="No Matches"/>
    <n v="2062"/>
    <x v="1"/>
  </r>
  <r>
    <s v="P1041700"/>
    <x v="0"/>
    <d v="2022-12-22T09:56:27"/>
    <s v="Completed"/>
    <s v="165899682"/>
    <s v="Paula Tharpe"/>
    <s v="Sent To Supplier"/>
    <s v="No Matches"/>
    <n v="14858.08"/>
    <x v="1"/>
  </r>
  <r>
    <s v="P1041650"/>
    <x v="0"/>
    <d v="2022-12-21T16:45:35"/>
    <s v="Completed"/>
    <s v="166248647"/>
    <s v="LynnMarie Mango"/>
    <s v="Sent To Supplier"/>
    <s v="No Matches"/>
    <n v="1185"/>
    <x v="1"/>
  </r>
  <r>
    <s v="P1041548"/>
    <x v="0"/>
    <d v="2022-12-21T07:58:01"/>
    <s v="Completed"/>
    <s v="166116520"/>
    <s v="Craig Schram"/>
    <s v="Sent To Supplier"/>
    <s v="No Matches"/>
    <n v="2359.8200000000002"/>
    <x v="1"/>
  </r>
  <r>
    <s v="P1041105"/>
    <x v="0"/>
    <d v="2022-12-15T16:46:14"/>
    <s v="Completed"/>
    <s v="166076600"/>
    <s v="Sharon Pepe"/>
    <s v="Sent To Supplier"/>
    <s v="Fully Matched"/>
    <n v="745.58"/>
    <x v="1"/>
  </r>
  <r>
    <s v="P1040772"/>
    <x v="0"/>
    <d v="2022-12-13T15:40:53"/>
    <s v="Completed"/>
    <s v="166046118"/>
    <s v="Craig Schram"/>
    <s v="Sent To Supplier"/>
    <s v="Fully Matched"/>
    <n v="574.19000000000005"/>
    <x v="1"/>
  </r>
  <r>
    <s v="P1040656"/>
    <x v="0"/>
    <d v="2022-12-13T10:04:56"/>
    <s v="Completed"/>
    <s v="165867408"/>
    <s v="Harvard James"/>
    <s v="Sent To Supplier"/>
    <s v="Fully Matched"/>
    <n v="724"/>
    <x v="1"/>
  </r>
  <r>
    <s v="P1040644"/>
    <x v="0"/>
    <d v="2022-12-13T09:32:01"/>
    <s v="Completed"/>
    <s v="166024969"/>
    <s v="Dawn Yargeau"/>
    <s v="Sent To Supplier"/>
    <s v="Fully Matched"/>
    <n v="199"/>
    <x v="1"/>
  </r>
  <r>
    <s v="P1040438"/>
    <x v="0"/>
    <d v="2022-12-12T07:16:04"/>
    <s v="Completed"/>
    <s v="165888890"/>
    <s v="Daniel Saleh"/>
    <s v="Sent To Supplier"/>
    <s v="Fully Matched"/>
    <n v="44.39"/>
    <x v="1"/>
  </r>
  <r>
    <s v="P1040437"/>
    <x v="0"/>
    <d v="2022-12-12T07:04:25"/>
    <s v="Completed"/>
    <s v="165706198"/>
    <s v="Anne Neale"/>
    <s v="Sent To Supplier"/>
    <s v="Fully Matched"/>
    <n v="1185"/>
    <x v="1"/>
  </r>
  <r>
    <s v="P1040304"/>
    <x v="0"/>
    <d v="2022-12-09T12:46:29"/>
    <s v="Completed"/>
    <s v="165832448"/>
    <s v="Maikel Kachouh"/>
    <s v="Sent To Supplier"/>
    <s v="Fully Matched"/>
    <n v="5250"/>
    <x v="1"/>
  </r>
  <r>
    <s v="P1040185"/>
    <x v="0"/>
    <d v="2022-12-08T16:02:20"/>
    <s v="Completed"/>
    <s v="165848667"/>
    <s v="Dana Ingham"/>
    <s v="Sent To Supplier"/>
    <s v="Fully Matched"/>
    <n v="1953.16"/>
    <x v="1"/>
  </r>
  <r>
    <s v="P1039923"/>
    <x v="0"/>
    <d v="2022-12-06T17:42:01"/>
    <s v="Completed"/>
    <s v="165401288"/>
    <s v="Maikel Kachouh"/>
    <s v="Sent To Supplier"/>
    <s v="Partially Matched"/>
    <n v="56060.3"/>
    <x v="1"/>
  </r>
  <r>
    <s v="P1039809"/>
    <x v="0"/>
    <d v="2022-12-06T09:46:03"/>
    <s v="Completed"/>
    <s v="164844374"/>
    <s v="Yi Tian Yap"/>
    <s v="Sent To Supplier"/>
    <s v="No Matches"/>
    <n v="1576.1"/>
    <x v="1"/>
  </r>
  <r>
    <s v="P1039808"/>
    <x v="0"/>
    <d v="2022-12-06T09:45:48"/>
    <s v="Completed"/>
    <s v="165713073"/>
    <s v="Andre Alexander"/>
    <s v="Sent To Supplier"/>
    <s v="Fully Matched"/>
    <n v="944.58"/>
    <x v="1"/>
  </r>
  <r>
    <s v="P1039722"/>
    <x v="0"/>
    <d v="2022-12-05T14:29:44"/>
    <s v="Completed"/>
    <s v="165709995"/>
    <s v="Matthew Jackson"/>
    <s v="Sent To Supplier"/>
    <s v="Fully Matched"/>
    <n v="97.99"/>
    <x v="1"/>
  </r>
  <r>
    <s v="P1039692"/>
    <x v="0"/>
    <d v="2022-12-05T11:47:44"/>
    <s v="Completed"/>
    <s v="165548372"/>
    <s v="Autumn Shelton"/>
    <s v="Sent To Supplier"/>
    <s v="Fully Matched"/>
    <n v="642.99"/>
    <x v="1"/>
  </r>
  <r>
    <s v="P1039600"/>
    <x v="0"/>
    <d v="2022-12-02T13:59:48"/>
    <s v="Completed"/>
    <s v="165574558"/>
    <s v="Maikel Kachouh"/>
    <s v="Sent To Supplier"/>
    <s v="Fully Matched"/>
    <n v="1203.99"/>
    <x v="1"/>
  </r>
  <r>
    <s v="P1039285"/>
    <x v="0"/>
    <d v="2022-11-30T15:39:45"/>
    <s v="Completed"/>
    <s v="165504380"/>
    <s v="Mary Richardson"/>
    <s v="Sent To Supplier"/>
    <s v="Fully Matched"/>
    <n v="1360"/>
    <x v="1"/>
  </r>
  <r>
    <s v="P1039198"/>
    <x v="0"/>
    <d v="2022-11-30T13:16:34"/>
    <s v="Completed"/>
    <s v="165530574"/>
    <s v="Maikel Kachouh"/>
    <s v="Sent To Supplier"/>
    <s v="Fully Matched"/>
    <n v="1600"/>
    <x v="1"/>
  </r>
  <r>
    <s v="P1039146"/>
    <x v="0"/>
    <d v="2022-11-30T08:57:00"/>
    <s v="Completed"/>
    <s v="165338191"/>
    <s v="Kimberly Mason"/>
    <s v="Sent To Supplier"/>
    <s v="Fully Matched"/>
    <n v="175"/>
    <x v="1"/>
  </r>
  <r>
    <s v="P1039016"/>
    <x v="0"/>
    <d v="2022-11-29T09:54:52"/>
    <s v="Completed"/>
    <s v="165449095"/>
    <s v="Amie Dozier"/>
    <s v="Sent To Supplier"/>
    <s v="Fully Matched"/>
    <n v="283.99"/>
    <x v="1"/>
  </r>
  <r>
    <s v="P1038983"/>
    <x v="0"/>
    <d v="2022-11-29T06:56:57"/>
    <s v="Completed"/>
    <s v="165406497"/>
    <s v="Yuan He"/>
    <s v="Sent To Supplier"/>
    <s v="Fully Matched"/>
    <n v="910.58"/>
    <x v="1"/>
  </r>
  <r>
    <s v="P1038900"/>
    <x v="0"/>
    <d v="2022-11-28T11:33:53"/>
    <s v="Completed"/>
    <s v="165406692"/>
    <s v="Tonya Cochran"/>
    <s v="Sent To Supplier"/>
    <s v="Fully Matched"/>
    <n v="24.99"/>
    <x v="1"/>
  </r>
  <r>
    <s v="P1038760"/>
    <x v="0"/>
    <d v="2022-11-23T08:12:12"/>
    <s v="Completed"/>
    <s v="165210800"/>
    <s v="Tiffany Cook"/>
    <s v="Sent To Supplier"/>
    <s v="Fully Matched"/>
    <n v="394.09"/>
    <x v="1"/>
  </r>
  <r>
    <s v="P1038079"/>
    <x v="0"/>
    <d v="2022-11-16T16:32:26"/>
    <s v="Completed"/>
    <s v="165035537"/>
    <s v="Sabrina Brinker"/>
    <s v="Sent To Supplier"/>
    <s v="Fully Matched"/>
    <n v="1185"/>
    <x v="1"/>
  </r>
  <r>
    <s v="P1038070"/>
    <x v="0"/>
    <d v="2022-11-16T16:07:16"/>
    <s v="Completed"/>
    <s v="164199687"/>
    <s v="Michael Thompson"/>
    <s v="Sent To Supplier"/>
    <s v="Fully Matched"/>
    <n v="94364.84"/>
    <x v="1"/>
  </r>
  <r>
    <s v="P1038047"/>
    <x v="0"/>
    <d v="2022-11-16T13:38:53"/>
    <s v="Completed"/>
    <s v="164444929"/>
    <s v="Craig Schram"/>
    <s v="Sent To Supplier"/>
    <s v="No Matches"/>
    <n v="2459.44"/>
    <x v="1"/>
  </r>
  <r>
    <s v="P1037898"/>
    <x v="0"/>
    <d v="2022-11-15T13:03:10"/>
    <s v="Completed"/>
    <s v="164998630"/>
    <s v="Delores Cowen"/>
    <s v="Sent To Supplier"/>
    <s v="Fully Matched"/>
    <n v="59.19"/>
    <x v="1"/>
  </r>
  <r>
    <s v="P1037825"/>
    <x v="0"/>
    <d v="2022-11-15T08:59:42"/>
    <s v="Completed"/>
    <s v="164882449"/>
    <s v="Dawn Yargeau"/>
    <s v="Sent To Supplier"/>
    <s v="Fully Matched"/>
    <n v="398"/>
    <x v="1"/>
  </r>
  <r>
    <s v="P1037609"/>
    <x v="0"/>
    <d v="2022-11-14T09:36:33"/>
    <s v="Completed"/>
    <s v="164919148"/>
    <s v="Maikel Kachouh"/>
    <s v="Sent To Supplier"/>
    <s v="Fully Matched"/>
    <n v="2650"/>
    <x v="1"/>
  </r>
  <r>
    <s v="P1037462"/>
    <x v="0"/>
    <d v="2022-11-10T16:39:09"/>
    <s v="Completed"/>
    <s v="161570549"/>
    <s v="Aliqae Geraci"/>
    <s v="Sent To Supplier"/>
    <s v="Fully Matched"/>
    <n v="262.69"/>
    <x v="1"/>
  </r>
  <r>
    <s v="P1037346"/>
    <x v="0"/>
    <d v="2022-11-10T10:49:23"/>
    <s v="Completed"/>
    <s v="164838208"/>
    <s v="Daniel Saleh"/>
    <s v="Sent To Supplier"/>
    <s v="Fully Matched"/>
    <n v="18.59"/>
    <x v="1"/>
  </r>
  <r>
    <s v="P1037291"/>
    <x v="0"/>
    <d v="2022-11-09T17:15:30"/>
    <s v="Completed"/>
    <s v="164797342"/>
    <s v="Zeng-Quan Yang"/>
    <s v="Sent To Supplier"/>
    <s v="Fully Matched"/>
    <n v="809.05"/>
    <x v="1"/>
  </r>
  <r>
    <s v="P1037104"/>
    <x v="0"/>
    <d v="2022-11-07T13:57:12"/>
    <s v="Completed"/>
    <s v="162648941"/>
    <s v="Andre Alexander"/>
    <s v="Sent To Supplier"/>
    <s v="Fully Matched"/>
    <n v="1185"/>
    <x v="1"/>
  </r>
  <r>
    <s v="P1037083"/>
    <x v="0"/>
    <d v="2022-11-07T12:54:31"/>
    <s v="Completed"/>
    <s v="164670443"/>
    <s v="Edward Wilson"/>
    <s v="Sent To Supplier"/>
    <s v="Fully Matched"/>
    <n v="700"/>
    <x v="1"/>
  </r>
  <r>
    <s v="P1036953"/>
    <x v="0"/>
    <d v="2022-11-04T13:10:14"/>
    <s v="Completed"/>
    <s v="164651795"/>
    <s v="Robin Hanks"/>
    <s v="Sent To Supplier"/>
    <s v="Fully Matched"/>
    <n v="1235.99"/>
    <x v="1"/>
  </r>
  <r>
    <s v="P1036781"/>
    <x v="0"/>
    <d v="2022-11-03T12:52:37"/>
    <s v="Completed"/>
    <s v="164545022"/>
    <s v="Tracie Gumola"/>
    <s v="Sent To Supplier"/>
    <s v="Fully Matched"/>
    <n v="995"/>
    <x v="1"/>
  </r>
  <r>
    <s v="P1036431"/>
    <x v="0"/>
    <d v="2022-11-01T06:36:11"/>
    <s v="Completed"/>
    <s v="164286820"/>
    <s v="Yong Li"/>
    <s v="Sent To Supplier"/>
    <s v="Fully Matched"/>
    <n v="1029.57"/>
    <x v="1"/>
  </r>
  <r>
    <s v="P1036407"/>
    <x v="0"/>
    <d v="2022-10-31T14:46:05"/>
    <s v="Completed"/>
    <s v="164220119"/>
    <s v="Michael Thompson"/>
    <s v="Sent To Supplier"/>
    <s v="Fully Matched"/>
    <n v="104268.74"/>
    <x v="1"/>
  </r>
  <r>
    <s v="P1036399"/>
    <x v="0"/>
    <d v="2022-10-31T13:26:30"/>
    <s v="Completed"/>
    <s v="164431457"/>
    <s v="Craig Schram"/>
    <s v="Sent To Supplier"/>
    <s v="Fully Matched"/>
    <n v="449.19"/>
    <x v="1"/>
  </r>
  <r>
    <s v="P1036315"/>
    <x v="0"/>
    <d v="2022-10-31T09:33:27"/>
    <s v="Completed"/>
    <s v="164321314"/>
    <s v="Anthony Kilimas"/>
    <s v="Sent To Supplier"/>
    <s v="Fully Matched"/>
    <n v="428.79"/>
    <x v="1"/>
  </r>
  <r>
    <s v="P1036211"/>
    <x v="0"/>
    <d v="2022-10-28T11:59:06"/>
    <s v="Completed"/>
    <s v="162830732"/>
    <s v="Robert Wright"/>
    <s v="Sent To Supplier"/>
    <s v="Fully Matched"/>
    <n v="2370"/>
    <x v="1"/>
  </r>
  <r>
    <s v="P1036181"/>
    <x v="0"/>
    <d v="2022-10-28T09:52:24"/>
    <s v="Completed"/>
    <s v="164349140"/>
    <s v="Tamara Taylor"/>
    <s v="Sent To Supplier"/>
    <s v="Fully Matched"/>
    <n v="3389"/>
    <x v="1"/>
  </r>
  <r>
    <s v="P1036173"/>
    <x v="0"/>
    <d v="2022-10-28T09:34:06"/>
    <s v="Completed"/>
    <s v="164358320"/>
    <s v="Maikel Kachouh"/>
    <s v="Sent To Supplier"/>
    <s v="Fully Matched"/>
    <n v="1503.05"/>
    <x v="1"/>
  </r>
  <r>
    <s v="P1036133"/>
    <x v="0"/>
    <d v="2022-10-27T17:57:19"/>
    <s v="Completed"/>
    <s v="164244289"/>
    <s v="Marion Lindsey"/>
    <s v="Sent To Supplier"/>
    <s v="Fully Matched"/>
    <n v="745.58"/>
    <x v="1"/>
  </r>
  <r>
    <s v="P1035952"/>
    <x v="0"/>
    <d v="2022-10-26T16:40:53"/>
    <s v="Completed"/>
    <s v="164286640"/>
    <s v="Terese Boatman"/>
    <s v="Sent To Supplier"/>
    <s v="Fully Matched"/>
    <n v="971"/>
    <x v="1"/>
  </r>
  <r>
    <s v="P1035948"/>
    <x v="0"/>
    <d v="2022-10-26T16:27:59"/>
    <s v="Completed"/>
    <s v="163808732"/>
    <s v="Donna Gardner"/>
    <s v="Sent To Supplier"/>
    <s v="No Matches"/>
    <n v="449.58"/>
    <x v="1"/>
  </r>
  <r>
    <s v="P1035718"/>
    <x v="0"/>
    <d v="2022-10-25T13:11:56"/>
    <s v="Completed"/>
    <s v="164210402"/>
    <s v="Craig Schram"/>
    <s v="Sent To Supplier"/>
    <s v="Fully Matched"/>
    <n v="745.58"/>
    <x v="1"/>
  </r>
  <r>
    <s v="P1035665"/>
    <x v="0"/>
    <d v="2022-10-25T10:13:23"/>
    <s v="Completed"/>
    <s v="164028438"/>
    <s v="Tracie Gumola"/>
    <s v="Sent To Supplier"/>
    <s v="No Matches"/>
    <n v="995"/>
    <x v="1"/>
  </r>
  <r>
    <s v="P1035604"/>
    <x v="0"/>
    <d v="2022-10-25T06:38:59"/>
    <s v="Completed"/>
    <s v="163719348"/>
    <s v="Craig Schram"/>
    <s v="Sent To Supplier"/>
    <s v="Fully Matched"/>
    <n v="1185"/>
    <x v="1"/>
  </r>
  <r>
    <s v="P1035590"/>
    <x v="0"/>
    <d v="2022-10-24T17:25:17"/>
    <s v="Completed"/>
    <s v="164151754"/>
    <s v="Edward Wilson"/>
    <s v="Sent To Supplier"/>
    <s v="Fully Matched"/>
    <n v="66.59"/>
    <x v="1"/>
  </r>
  <r>
    <s v="P1035098"/>
    <x v="0"/>
    <d v="2022-10-19T16:35:07"/>
    <s v="Completed"/>
    <s v="163809250"/>
    <s v="Craig Schram"/>
    <s v="Sent To Supplier"/>
    <s v="Fully Matched"/>
    <n v="1312.96"/>
    <x v="1"/>
  </r>
  <r>
    <s v="P1035064"/>
    <x v="0"/>
    <d v="2022-10-19T15:30:24"/>
    <s v="Completed"/>
    <s v="162648867"/>
    <s v="Andre Alexander"/>
    <s v="Sent To Supplier"/>
    <s v="No Matches"/>
    <n v="2037.45"/>
    <x v="1"/>
  </r>
  <r>
    <s v="P1034912"/>
    <x v="0"/>
    <d v="2022-10-18T16:02:11"/>
    <s v="Completed"/>
    <s v="163887991"/>
    <s v="Daniel Saleh"/>
    <s v="Sent To Supplier"/>
    <s v="Fully Matched"/>
    <n v="232.48"/>
    <x v="1"/>
  </r>
  <r>
    <s v="P1034850"/>
    <x v="0"/>
    <d v="2022-10-18T13:34:03"/>
    <s v="Completed"/>
    <s v="163930178"/>
    <s v="Emma Harrison"/>
    <s v="Sent To Supplier"/>
    <s v="No Matches"/>
    <n v="398"/>
    <x v="1"/>
  </r>
  <r>
    <s v="P1034287"/>
    <x v="0"/>
    <d v="2022-10-13T08:31:02"/>
    <s v="Completed"/>
    <s v="163541361"/>
    <s v="Craig Schram"/>
    <s v="Sent To Supplier"/>
    <s v="Fully Matched"/>
    <n v="2789.58"/>
    <x v="1"/>
  </r>
  <r>
    <s v="P1034064"/>
    <x v="0"/>
    <d v="2022-10-12T09:33:56"/>
    <s v="Completed"/>
    <s v="163566075"/>
    <s v="Maikel Kachouh"/>
    <s v="Sent To Supplier"/>
    <s v="Fully Matched"/>
    <n v="574.19000000000005"/>
    <x v="1"/>
  </r>
  <r>
    <s v="P1034039"/>
    <x v="0"/>
    <d v="2022-10-11T20:21:40"/>
    <s v="Completed"/>
    <s v="163665680"/>
    <s v="Maikel Kachouh"/>
    <s v="Sent To Supplier"/>
    <s v="Fully Matched"/>
    <n v="1287.01"/>
    <x v="1"/>
  </r>
  <r>
    <s v="P1033998"/>
    <x v="0"/>
    <d v="2022-10-11T14:11:44"/>
    <s v="Completed"/>
    <s v="163630149"/>
    <s v="Dana Ingham"/>
    <s v="Sent To Supplier"/>
    <s v="Fully Matched"/>
    <n v="1626.51"/>
    <x v="1"/>
  </r>
  <r>
    <s v="P1033801"/>
    <x v="0"/>
    <d v="2022-10-10T09:28:43"/>
    <s v="Completed"/>
    <s v="163377755"/>
    <s v="Craig Schram"/>
    <s v="Sent To Supplier"/>
    <s v="Fully Matched"/>
    <n v="2560.31"/>
    <x v="1"/>
  </r>
  <r>
    <s v="P1033800"/>
    <x v="0"/>
    <d v="2022-10-10T09:27:43"/>
    <s v="Completed"/>
    <s v="163377353"/>
    <s v="Craig Schram"/>
    <s v="Sent To Supplier"/>
    <s v="Fully Matched"/>
    <n v="2560.31"/>
    <x v="1"/>
  </r>
  <r>
    <s v="P1033748"/>
    <x v="0"/>
    <d v="2022-10-07T16:32:59"/>
    <s v="Completed"/>
    <s v="163462796"/>
    <s v="Amina Begum"/>
    <s v="Sent To Supplier"/>
    <s v="Fully Matched"/>
    <n v="387.96"/>
    <x v="1"/>
  </r>
  <r>
    <s v="P1033663"/>
    <x v="0"/>
    <d v="2022-10-07T09:04:39"/>
    <s v="Completed"/>
    <s v="162064150"/>
    <s v="Andre Alexander"/>
    <s v="Sent To Supplier"/>
    <s v="Fully Matched"/>
    <n v="4016.28"/>
    <x v="1"/>
  </r>
  <r>
    <s v="P1033621"/>
    <x v="0"/>
    <d v="2022-10-06T16:36:59"/>
    <s v="Completed"/>
    <s v="163283021"/>
    <s v="Andre Alexander"/>
    <s v="Sent To Supplier"/>
    <s v="Fully Matched"/>
    <n v="1559"/>
    <x v="1"/>
  </r>
  <r>
    <s v="P1033618"/>
    <x v="0"/>
    <d v="2022-10-06T16:35:13"/>
    <s v="Completed"/>
    <s v="163341019"/>
    <s v="Andre Alexander"/>
    <s v="Sent To Supplier"/>
    <s v="Fully Matched"/>
    <n v="1185"/>
    <x v="1"/>
  </r>
  <r>
    <s v="P1033525"/>
    <x v="0"/>
    <d v="2022-10-06T11:37:27"/>
    <s v="Completed"/>
    <s v="163472831"/>
    <s v="Nicole Collier"/>
    <s v="Sent To Supplier"/>
    <s v="Fully Matched"/>
    <n v="197"/>
    <x v="1"/>
  </r>
  <r>
    <s v="P1033307"/>
    <x v="0"/>
    <d v="2022-10-05T09:42:52"/>
    <s v="Completed"/>
    <s v="163346382"/>
    <s v="Andre Alexander"/>
    <s v="Sent To Supplier"/>
    <s v="Fully Matched"/>
    <n v="73.989999999999995"/>
    <x v="1"/>
  </r>
  <r>
    <s v="P1033244"/>
    <x v="0"/>
    <d v="2022-10-04T16:09:49"/>
    <s v="Completed"/>
    <s v="162142457"/>
    <s v="Craig Schram"/>
    <s v="Sent To Supplier"/>
    <s v="Fully Matched"/>
    <n v="742.98"/>
    <x v="1"/>
  </r>
  <r>
    <s v="P1033243"/>
    <x v="0"/>
    <d v="2022-10-04T16:07:18"/>
    <s v="Completed"/>
    <s v="163016847"/>
    <s v="Craig Schram"/>
    <s v="Sent To Supplier"/>
    <s v="Fully Matched"/>
    <n v="1400"/>
    <x v="1"/>
  </r>
  <r>
    <s v="P1033155"/>
    <x v="0"/>
    <d v="2022-10-04T11:53:12"/>
    <s v="Completed"/>
    <s v="163358493"/>
    <s v="Terese Boatman"/>
    <s v="Sent To Supplier"/>
    <s v="Fully Matched"/>
    <n v="199"/>
    <x v="1"/>
  </r>
  <r>
    <s v="P1032873"/>
    <x v="0"/>
    <d v="2022-09-30T15:49:46"/>
    <s v="Completed"/>
    <s v="163264379"/>
    <s v="Denise Balducci"/>
    <s v="Sent To Supplier"/>
    <s v="Fully Matched"/>
    <n v="199"/>
    <x v="1"/>
  </r>
  <r>
    <s v="P1032838"/>
    <x v="0"/>
    <d v="2022-09-30T15:03:44"/>
    <s v="Completed"/>
    <s v="163258623"/>
    <s v="Andre Alexander"/>
    <s v="Sent To Supplier"/>
    <s v="Fully Matched"/>
    <n v="44.39"/>
    <x v="1"/>
  </r>
  <r>
    <s v="P1032815"/>
    <x v="0"/>
    <d v="2022-09-30T12:24:49"/>
    <s v="Completed"/>
    <s v="163049693"/>
    <s v="Maikel Kachouh"/>
    <s v="Sent To Supplier"/>
    <s v="Fully Matched"/>
    <n v="32850"/>
    <x v="1"/>
  </r>
  <r>
    <s v="P1032748"/>
    <x v="0"/>
    <d v="2022-09-30T08:46:49"/>
    <s v="Completed"/>
    <s v="163157202"/>
    <s v="Craig Schram"/>
    <s v="Sent To Supplier"/>
    <s v="Fully Matched"/>
    <n v="582.19000000000005"/>
    <x v="1"/>
  </r>
  <r>
    <s v="P1032721"/>
    <x v="0"/>
    <d v="2022-09-29T16:13:35"/>
    <s v="Completed"/>
    <s v="162806988"/>
    <s v="Andre Alexander"/>
    <s v="Sent To Supplier"/>
    <s v="Fully Matched"/>
    <n v="1701"/>
    <x v="1"/>
  </r>
  <r>
    <s v="P1032706"/>
    <x v="0"/>
    <d v="2022-09-29T14:41:51"/>
    <s v="Completed"/>
    <s v="163204658"/>
    <s v="Craig Schram"/>
    <s v="Sent To Supplier"/>
    <s v="Fully Matched"/>
    <n v="266.5"/>
    <x v="1"/>
  </r>
  <r>
    <s v="P1032547"/>
    <x v="0"/>
    <d v="2022-09-28T14:40:51"/>
    <s v="Completed"/>
    <s v="163069843"/>
    <s v="Craig Schram"/>
    <s v="Sent To Supplier"/>
    <s v="Fully Matched"/>
    <n v="1185"/>
    <x v="1"/>
  </r>
  <r>
    <s v="P1032430"/>
    <x v="0"/>
    <d v="2022-09-27T14:43:52"/>
    <s v="Completed"/>
    <s v="162541382"/>
    <s v="Andre Alexander"/>
    <s v="Sent To Supplier"/>
    <s v="Fully Matched"/>
    <n v="2370"/>
    <x v="1"/>
  </r>
  <r>
    <s v="P1032421"/>
    <x v="0"/>
    <d v="2022-09-27T13:24:11"/>
    <s v="Completed"/>
    <s v="162984070"/>
    <s v="Josephine Crawford"/>
    <s v="Sent To Supplier"/>
    <s v="Fully Matched"/>
    <n v="2100"/>
    <x v="1"/>
  </r>
  <r>
    <s v="P1032280"/>
    <x v="0"/>
    <d v="2022-09-26T16:00:07"/>
    <s v="Completed"/>
    <s v="162968674"/>
    <s v="Craig Schram"/>
    <s v="Sent To Supplier"/>
    <s v="Fully Matched"/>
    <n v="122.48"/>
    <x v="1"/>
  </r>
  <r>
    <s v="P1032090"/>
    <x v="0"/>
    <d v="2022-09-23T09:13:22"/>
    <s v="Completed"/>
    <s v="162928751"/>
    <s v="Ingrid Ciungan"/>
    <s v="Sent To Supplier"/>
    <s v="Fully Matched"/>
    <n v="920"/>
    <x v="1"/>
  </r>
  <r>
    <s v="P1032043"/>
    <x v="0"/>
    <d v="2022-09-22T17:11:06"/>
    <s v="Completed"/>
    <s v="162839333"/>
    <s v="Andre Alexander"/>
    <s v="Sent To Supplier"/>
    <s v="Fully Matched"/>
    <n v="745.58"/>
    <x v="1"/>
  </r>
  <r>
    <s v="P1031887"/>
    <x v="0"/>
    <d v="2022-09-22T08:12:15"/>
    <s v="Completed"/>
    <s v="162860702"/>
    <s v="Patrick Thompson"/>
    <s v="Sent To Supplier"/>
    <s v="No Matches"/>
    <n v="577.01"/>
    <x v="1"/>
  </r>
  <r>
    <s v="P1031806"/>
    <x v="0"/>
    <d v="2022-09-21T15:19:08"/>
    <s v="Completed"/>
    <s v="162832934"/>
    <s v="Andre Alexander"/>
    <s v="Sent To Supplier"/>
    <s v="Fully Matched"/>
    <n v="1050"/>
    <x v="1"/>
  </r>
  <r>
    <s v="P1031786"/>
    <x v="0"/>
    <d v="2022-09-21T14:02:56"/>
    <s v="Completed"/>
    <s v="161356082"/>
    <s v="Andre Alexander"/>
    <s v="Sent To Supplier"/>
    <s v="Fully Matched"/>
    <n v="2082"/>
    <x v="1"/>
  </r>
  <r>
    <s v="P1031697"/>
    <x v="0"/>
    <d v="2022-09-21T09:31:31"/>
    <s v="Completed"/>
    <s v="162770031"/>
    <s v="Andre Alexander"/>
    <s v="Sent To Supplier"/>
    <s v="Fully Matched"/>
    <n v="2973"/>
    <x v="1"/>
  </r>
  <r>
    <s v="P1031647"/>
    <x v="0"/>
    <d v="2022-09-20T15:36:05"/>
    <s v="Completed"/>
    <s v="162796090"/>
    <s v="Anthony Kilimas"/>
    <s v="Sent To Supplier"/>
    <s v="Fully Matched"/>
    <n v="665.85"/>
    <x v="1"/>
  </r>
  <r>
    <s v="P1031623"/>
    <x v="0"/>
    <d v="2022-09-20T14:58:18"/>
    <s v="Completed"/>
    <s v="159809252"/>
    <s v="Andre Alexander"/>
    <s v="Sent To Supplier"/>
    <s v="No Matches"/>
    <n v="745.58"/>
    <x v="1"/>
  </r>
  <r>
    <s v="P1031622"/>
    <x v="0"/>
    <d v="2022-09-20T14:57:56"/>
    <s v="Completed"/>
    <s v="160694916"/>
    <s v="Andre Alexander"/>
    <s v="Sent To Supplier"/>
    <s v="Fully Matched"/>
    <n v="1887.16"/>
    <x v="1"/>
  </r>
  <r>
    <s v="P1031505"/>
    <x v="0"/>
    <d v="2022-09-19T15:32:13"/>
    <s v="Completed"/>
    <s v="162734099"/>
    <s v="Andre Alexander"/>
    <s v="Sent To Supplier"/>
    <s v="Fully Matched"/>
    <n v="1897"/>
    <x v="1"/>
  </r>
  <r>
    <s v="P1031506"/>
    <x v="0"/>
    <d v="2022-09-19T15:32:13"/>
    <s v="Completed"/>
    <s v="162734412"/>
    <s v="Andre Alexander"/>
    <s v="Sent To Supplier"/>
    <s v="Fully Matched"/>
    <n v="199"/>
    <x v="1"/>
  </r>
  <r>
    <s v="P1031175"/>
    <x v="0"/>
    <d v="2022-09-15T14:37:24"/>
    <s v="Completed"/>
    <s v="162258954"/>
    <s v="Andre Alexander"/>
    <s v="Sent To Supplier"/>
    <s v="Fully Matched"/>
    <n v="745.58"/>
    <x v="1"/>
  </r>
  <r>
    <s v="P1030973"/>
    <x v="0"/>
    <d v="2022-09-14T12:33:08"/>
    <s v="Completed"/>
    <s v="162543120"/>
    <s v="Sterling Winters"/>
    <s v="Sent To Supplier"/>
    <s v="Fully Matched"/>
    <n v="36.97"/>
    <x v="1"/>
  </r>
  <r>
    <s v="P1030939"/>
    <x v="0"/>
    <d v="2022-09-14T09:36:23"/>
    <s v="Completed"/>
    <s v="162475254"/>
    <s v="Christopher Howard"/>
    <s v="Sent To Supplier"/>
    <s v="Fully Matched"/>
    <n v="221.95"/>
    <x v="1"/>
  </r>
  <r>
    <s v="P1030770"/>
    <x v="0"/>
    <d v="2022-09-13T14:39:24"/>
    <s v="Completed"/>
    <s v="162485593"/>
    <s v="Andrew Garrett"/>
    <s v="Sent To Supplier"/>
    <s v="Fully Matched"/>
    <n v="1195.99"/>
    <x v="1"/>
  </r>
  <r>
    <s v="P1030738"/>
    <x v="0"/>
    <d v="2022-09-13T11:40:28"/>
    <s v="Completed"/>
    <s v="162494871"/>
    <s v="Tonya Cochran"/>
    <s v="Sent To Supplier"/>
    <s v="Fully Matched"/>
    <n v="1185"/>
    <x v="1"/>
  </r>
  <r>
    <s v="P1030736"/>
    <x v="0"/>
    <d v="2022-09-13T11:20:57"/>
    <s v="Completed"/>
    <s v="162123198"/>
    <s v="Craig Schram"/>
    <s v="Sent To Supplier"/>
    <s v="Fully Matched"/>
    <n v="2270.17"/>
    <x v="1"/>
  </r>
  <r>
    <s v="P1030712"/>
    <x v="0"/>
    <d v="2022-09-13T09:27:00"/>
    <s v="Completed"/>
    <s v="161600590"/>
    <s v="Robert Wright"/>
    <s v="Sent To Supplier"/>
    <s v="Fully Matched"/>
    <n v="2766.42"/>
    <x v="1"/>
  </r>
  <r>
    <s v="P1030645"/>
    <x v="0"/>
    <d v="2022-09-12T15:07:23"/>
    <s v="Completed"/>
    <s v="161335781"/>
    <s v="Andre Alexander"/>
    <s v="Sent To Supplier"/>
    <s v="Fully Matched"/>
    <n v="745.58"/>
    <x v="1"/>
  </r>
  <r>
    <s v="P1030644"/>
    <x v="0"/>
    <d v="2022-09-12T15:07:01"/>
    <s v="Completed"/>
    <s v="161949440"/>
    <s v="Andre Alexander"/>
    <s v="Sent To Supplier"/>
    <s v="Fully Matched"/>
    <n v="1225"/>
    <x v="1"/>
  </r>
  <r>
    <s v="P1030643"/>
    <x v="0"/>
    <d v="2022-09-12T15:04:31"/>
    <s v="Completed"/>
    <s v="162266599"/>
    <s v="Andre Alexander"/>
    <s v="Sent To Supplier"/>
    <s v="Fully Matched"/>
    <n v="1050"/>
    <x v="1"/>
  </r>
  <r>
    <s v="P1030613"/>
    <x v="0"/>
    <d v="2022-09-12T13:56:54"/>
    <s v="Completed"/>
    <s v="162429387"/>
    <s v="Craig Schram"/>
    <s v="Sent To Supplier"/>
    <s v="No Matches"/>
    <n v="481.79"/>
    <x v="1"/>
  </r>
  <r>
    <s v="P1030591"/>
    <x v="0"/>
    <d v="2022-09-12T13:07:12"/>
    <s v="Completed"/>
    <s v="162438802"/>
    <s v="Sterling Winters"/>
    <s v="Sent To Supplier"/>
    <s v="Fully Matched"/>
    <n v="175"/>
    <x v="1"/>
  </r>
  <r>
    <s v="P1030516"/>
    <x v="0"/>
    <d v="2022-09-09T16:48:27"/>
    <s v="Completed"/>
    <s v="161564807"/>
    <s v="Carolyn Adams-Dodds"/>
    <s v="Sent To Supplier"/>
    <s v="Fully Matched"/>
    <n v="874850.08"/>
    <x v="1"/>
  </r>
  <r>
    <s v="P1030295"/>
    <x v="0"/>
    <d v="2022-09-08T15:36:13"/>
    <s v="Completed"/>
    <s v="162328943"/>
    <s v="Ingrid Ciungan"/>
    <s v="Sent To Supplier"/>
    <s v="Fully Matched"/>
    <n v="1105"/>
    <x v="1"/>
  </r>
  <r>
    <s v="P1030061"/>
    <x v="0"/>
    <d v="2022-09-07T09:42:53"/>
    <s v="Completed"/>
    <s v="162246021"/>
    <s v="Jody Nash"/>
    <s v="Sent To Supplier"/>
    <s v="Fully Matched"/>
    <n v="906.88"/>
    <x v="1"/>
  </r>
  <r>
    <s v="P1030060"/>
    <x v="0"/>
    <d v="2022-09-07T09:41:34"/>
    <s v="Completed"/>
    <s v="162189475"/>
    <s v="Andre Alexander"/>
    <s v="Sent To Supplier"/>
    <s v="Fully Matched"/>
    <n v="40.69"/>
    <x v="1"/>
  </r>
  <r>
    <s v="P1030048"/>
    <x v="0"/>
    <d v="2022-09-07T08:58:22"/>
    <s v="Completed"/>
    <s v="162068577"/>
    <s v="Andre Alexander"/>
    <s v="Sent To Supplier"/>
    <s v="Fully Matched"/>
    <n v="81.39"/>
    <x v="1"/>
  </r>
  <r>
    <s v="P1029978"/>
    <x v="0"/>
    <d v="2022-09-06T15:06:36"/>
    <s v="Completed"/>
    <s v="162186121"/>
    <s v="Sterling Winters"/>
    <s v="Sent To Supplier"/>
    <s v="Fully Matched"/>
    <n v="175"/>
    <x v="1"/>
  </r>
  <r>
    <s v="P1029877"/>
    <x v="0"/>
    <d v="2022-09-06T08:46:20"/>
    <s v="Completed"/>
    <s v="162140039"/>
    <s v="Maikel Kachouh"/>
    <s v="Sent To Supplier"/>
    <s v="Fully Matched"/>
    <n v="3244.29"/>
    <x v="1"/>
  </r>
  <r>
    <s v="P1029868"/>
    <x v="0"/>
    <d v="2022-09-06T06:36:41"/>
    <s v="Completed"/>
    <s v="162149919"/>
    <s v="Curtis Kratt"/>
    <s v="Sent To Supplier"/>
    <s v="Fully Matched"/>
    <n v="44.39"/>
    <x v="1"/>
  </r>
  <r>
    <s v="P1029827"/>
    <x v="0"/>
    <d v="2022-09-02T13:59:39"/>
    <s v="Completed"/>
    <s v="162135971"/>
    <s v="Tonya Cochran"/>
    <s v="Sent To Supplier"/>
    <s v="Fully Matched"/>
    <n v="11344.1"/>
    <x v="1"/>
  </r>
  <r>
    <s v="P1029790"/>
    <x v="0"/>
    <d v="2022-09-02T10:50:42"/>
    <s v="Completed"/>
    <s v="162129188"/>
    <s v="Craig Schram"/>
    <s v="Sent To Supplier"/>
    <s v="Fully Matched"/>
    <n v="573"/>
    <x v="1"/>
  </r>
  <r>
    <s v="P1029736"/>
    <x v="0"/>
    <d v="2022-09-01T17:21:54"/>
    <s v="Completed"/>
    <s v="161985777"/>
    <s v="Amro Aboukameel"/>
    <s v="Sent To Supplier"/>
    <s v="Fully Matched"/>
    <n v="44.39"/>
    <x v="1"/>
  </r>
  <r>
    <s v="P1029514"/>
    <x v="0"/>
    <d v="2022-08-31T14:06:59"/>
    <s v="Completed"/>
    <s v="161176632"/>
    <s v="Andre Alexander"/>
    <s v="Sent To Supplier"/>
    <s v="Fully Matched"/>
    <n v="745.58"/>
    <x v="1"/>
  </r>
  <r>
    <s v="P1029479"/>
    <x v="0"/>
    <d v="2022-08-31T11:22:02"/>
    <s v="Completed"/>
    <s v="162021935"/>
    <s v="Melissa Crabtree"/>
    <s v="Sent To Supplier"/>
    <s v="Fully Matched"/>
    <n v="565.87"/>
    <x v="1"/>
  </r>
  <r>
    <s v="P1029459"/>
    <x v="0"/>
    <d v="2022-08-31T09:57:50"/>
    <s v="Completed"/>
    <s v="161994829"/>
    <s v="Tonya Cochran"/>
    <s v="Sent To Supplier"/>
    <s v="Fully Matched"/>
    <n v="10990"/>
    <x v="1"/>
  </r>
  <r>
    <s v="P1029325"/>
    <x v="0"/>
    <d v="2022-08-29T17:18:07"/>
    <s v="Completed"/>
    <s v="161622013"/>
    <s v="Catherine Maples"/>
    <s v="Sent To Supplier"/>
    <s v="Fully Matched"/>
    <n v="759.1"/>
    <x v="1"/>
  </r>
  <r>
    <s v="P1029270"/>
    <x v="0"/>
    <d v="2022-08-29T13:18:41"/>
    <s v="Completed"/>
    <s v="161883194"/>
    <s v="Maikel Kachouh"/>
    <s v="Sent To Supplier"/>
    <s v="Fully Matched"/>
    <n v="8535.49"/>
    <x v="1"/>
  </r>
  <r>
    <s v="P1029269"/>
    <x v="0"/>
    <d v="2022-08-29T13:17:10"/>
    <s v="Completed"/>
    <s v="161898209"/>
    <s v="Andre Alexander"/>
    <s v="Sent To Supplier"/>
    <s v="Fully Matched"/>
    <n v="2720"/>
    <x v="1"/>
  </r>
  <r>
    <s v="P1029138"/>
    <x v="0"/>
    <d v="2022-08-26T14:43:16"/>
    <s v="Completed"/>
    <s v="161706235"/>
    <s v="Craig Schram"/>
    <s v="Sent To Supplier"/>
    <s v="Fully Matched"/>
    <n v="2086.9699999999998"/>
    <x v="1"/>
  </r>
  <r>
    <s v="P1029094"/>
    <x v="0"/>
    <d v="2022-08-26T10:09:02"/>
    <s v="Completed"/>
    <s v="160817408"/>
    <s v="Anthony Kilimas"/>
    <s v="Sent To Supplier"/>
    <s v="Fully Matched"/>
    <n v="2370"/>
    <x v="1"/>
  </r>
  <r>
    <s v="P1028956"/>
    <x v="0"/>
    <d v="2022-08-25T11:18:31"/>
    <s v="Completed"/>
    <s v="161801715"/>
    <s v="Craig Schram"/>
    <s v="Sent To Supplier"/>
    <s v="Fully Matched"/>
    <n v="175"/>
    <x v="1"/>
  </r>
  <r>
    <s v="P1028926"/>
    <x v="0"/>
    <d v="2022-08-25T07:18:16"/>
    <s v="Completed"/>
    <s v="161772456"/>
    <s v="Ingrid Ciungan"/>
    <s v="Sent To Supplier"/>
    <s v="Fully Matched"/>
    <n v="1050"/>
    <x v="1"/>
  </r>
  <r>
    <s v="P1028895"/>
    <x v="0"/>
    <d v="2022-08-24T15:40:01"/>
    <s v="Completed"/>
    <s v="161650432"/>
    <s v="Craig Schram"/>
    <s v="Sent To Supplier"/>
    <s v="Fully Matched"/>
    <n v="157"/>
    <x v="1"/>
  </r>
  <r>
    <s v="P1028788"/>
    <x v="0"/>
    <d v="2022-08-24T08:08:08"/>
    <s v="Completed"/>
    <s v="161704535"/>
    <s v="Craig Schram"/>
    <s v="Sent To Supplier"/>
    <s v="Fully Matched"/>
    <n v="2052"/>
    <x v="1"/>
  </r>
  <r>
    <s v="P1028784"/>
    <x v="0"/>
    <d v="2022-08-23T16:56:17"/>
    <s v="Completed"/>
    <s v="161707029"/>
    <s v="Craig Schram"/>
    <s v="Sent To Supplier"/>
    <s v="Fully Matched"/>
    <n v="2463.94"/>
    <x v="1"/>
  </r>
  <r>
    <s v="P1028754"/>
    <x v="0"/>
    <d v="2022-08-23T15:18:07"/>
    <s v="Completed"/>
    <s v="161651988"/>
    <s v="Craig Schram"/>
    <s v="Sent To Supplier"/>
    <s v="Fully Matched"/>
    <n v="373"/>
    <x v="1"/>
  </r>
  <r>
    <s v="P1028741"/>
    <x v="0"/>
    <d v="2022-08-23T14:21:43"/>
    <s v="Completed"/>
    <s v="161703075"/>
    <s v="Sterling Winters"/>
    <s v="Sent To Supplier"/>
    <s v="Fully Matched"/>
    <n v="1185"/>
    <x v="1"/>
  </r>
  <r>
    <s v="P1028728"/>
    <x v="0"/>
    <d v="2022-08-23T13:37:54"/>
    <s v="Completed"/>
    <s v="161035495"/>
    <s v="Maikel Kachouh"/>
    <s v="Sent To Supplier"/>
    <s v="Fully Matched"/>
    <n v="25230.799999999999"/>
    <x v="1"/>
  </r>
  <r>
    <s v="P1028470"/>
    <x v="0"/>
    <d v="2022-08-21T13:12:26"/>
    <s v="Completed"/>
    <s v="160724642"/>
    <s v="Curtis Kratt"/>
    <s v="Sent To Supplier"/>
    <s v="No Matches"/>
    <n v="30000"/>
    <x v="1"/>
  </r>
  <r>
    <s v="P1028306"/>
    <x v="0"/>
    <d v="2022-08-19T10:03:46"/>
    <s v="Completed"/>
    <s v="161515476"/>
    <s v="Sterling Winters"/>
    <s v="Sent To Supplier"/>
    <s v="No Matches"/>
    <n v="396"/>
    <x v="1"/>
  </r>
  <r>
    <s v="P1028140"/>
    <x v="0"/>
    <d v="2022-08-18T08:49:57"/>
    <s v="Completed"/>
    <s v="161043062"/>
    <s v="Craig Schram"/>
    <s v="Sent To Supplier"/>
    <s v="Fully Matched"/>
    <n v="1719"/>
    <x v="1"/>
  </r>
  <r>
    <s v="P1027915"/>
    <x v="0"/>
    <d v="2022-08-16T11:58:37"/>
    <s v="Completed"/>
    <s v="160907532"/>
    <s v="Amy Allemon"/>
    <s v="Sent To Supplier"/>
    <s v="Fully Matched"/>
    <n v="1050"/>
    <x v="1"/>
  </r>
  <r>
    <s v="P1027729"/>
    <x v="0"/>
    <d v="2022-08-12T17:12:38"/>
    <s v="Completed"/>
    <s v="160900775"/>
    <s v="Andre Alexander"/>
    <s v="Sent To Supplier"/>
    <s v="Fully Matched"/>
    <n v="745.58"/>
    <x v="1"/>
  </r>
  <r>
    <s v="P1027562"/>
    <x v="0"/>
    <d v="2022-08-11T16:40:21"/>
    <s v="Completed"/>
    <s v="161037168"/>
    <s v="Anthony Kilimas"/>
    <s v="Sent To Supplier"/>
    <s v="Fully Matched"/>
    <n v="3242.45"/>
    <x v="1"/>
  </r>
  <r>
    <s v="P1027475"/>
    <x v="0"/>
    <d v="2022-08-11T13:20:25"/>
    <s v="Completed"/>
    <s v="160975750"/>
    <s v="Shere Davis"/>
    <s v="Sent To Supplier"/>
    <s v="Fully Matched"/>
    <n v="20650.32"/>
    <x v="1"/>
  </r>
  <r>
    <s v="P1027440"/>
    <x v="0"/>
    <d v="2022-08-11T12:27:12"/>
    <s v="Completed"/>
    <s v="160573931"/>
    <s v="Andre Alexander"/>
    <s v="Sent To Supplier"/>
    <s v="Fully Matched"/>
    <n v="1050"/>
    <x v="1"/>
  </r>
  <r>
    <s v="P1027421"/>
    <x v="0"/>
    <d v="2022-08-11T11:27:41"/>
    <s v="Completed"/>
    <s v="161237555"/>
    <s v="Andre Alexander"/>
    <s v="Sent To Supplier"/>
    <s v="Fully Matched"/>
    <n v="1185"/>
    <x v="1"/>
  </r>
  <r>
    <s v="P1027397"/>
    <x v="0"/>
    <d v="2022-08-11T09:51:41"/>
    <s v="Completed"/>
    <s v="161209958"/>
    <s v="Andre Alexander"/>
    <s v="Sent To Supplier"/>
    <s v="Fully Matched"/>
    <n v="4740"/>
    <x v="1"/>
  </r>
  <r>
    <s v="P1027307"/>
    <x v="0"/>
    <d v="2022-08-10T13:05:18"/>
    <s v="Completed"/>
    <s v="161004962"/>
    <s v="Patrick Thompson"/>
    <s v="Sent To Supplier"/>
    <s v="Fully Matched"/>
    <n v="6545.44"/>
    <x v="1"/>
  </r>
  <r>
    <s v="P1027302"/>
    <x v="0"/>
    <d v="2022-08-10T12:48:53"/>
    <s v="Completed"/>
    <s v="161093383"/>
    <s v="Melissa Crabtree"/>
    <s v="Sent To Supplier"/>
    <s v="Fully Matched"/>
    <n v="359.99"/>
    <x v="1"/>
  </r>
  <r>
    <s v="P1027288"/>
    <x v="0"/>
    <d v="2022-08-10T12:26:52"/>
    <s v="Completed"/>
    <s v="161058658"/>
    <s v="Maikel Kachouh"/>
    <s v="Sent To Supplier"/>
    <s v="Fully Matched"/>
    <n v="175"/>
    <x v="1"/>
  </r>
  <r>
    <s v="P1027007"/>
    <x v="0"/>
    <d v="2022-08-08T09:14:10"/>
    <s v="Completed"/>
    <s v="161046996"/>
    <s v="Tonya Cochran"/>
    <s v="Sent To Supplier"/>
    <s v="Fully Matched"/>
    <n v="5178"/>
    <x v="1"/>
  </r>
  <r>
    <s v="P1027005"/>
    <x v="0"/>
    <d v="2022-08-08T09:02:58"/>
    <s v="Completed"/>
    <s v="161044103"/>
    <s v="Maikel Kachouh"/>
    <s v="Sent To Supplier"/>
    <s v="Fully Matched"/>
    <n v="3555"/>
    <x v="1"/>
  </r>
  <r>
    <s v="P1026951"/>
    <x v="0"/>
    <d v="2022-08-05T15:21:04"/>
    <s v="Completed"/>
    <s v="161036883"/>
    <s v="Maikel Kachouh"/>
    <s v="Sent To Supplier"/>
    <s v="Fully Matched"/>
    <n v="787.49"/>
    <x v="1"/>
  </r>
  <r>
    <s v="P1026686"/>
    <x v="0"/>
    <d v="2022-08-04T08:17:39"/>
    <s v="Completed"/>
    <s v="160619203"/>
    <s v="Maikel Kachouh"/>
    <s v="Sent To Supplier"/>
    <s v="Fully Matched"/>
    <n v="10488.57"/>
    <x v="1"/>
  </r>
  <r>
    <s v="P1026680"/>
    <x v="0"/>
    <d v="2022-08-04T07:49:25"/>
    <s v="Completed"/>
    <s v="159239947"/>
    <s v="Andre Alexander"/>
    <s v="Sent To Supplier"/>
    <s v="Fully Matched"/>
    <n v="1185"/>
    <x v="1"/>
  </r>
  <r>
    <s v="P1026585"/>
    <x v="0"/>
    <d v="2022-08-03T11:45:55"/>
    <s v="Completed"/>
    <s v="160844890"/>
    <s v="Craig Schram"/>
    <s v="Sent To Supplier"/>
    <s v="Fully Matched"/>
    <n v="1050"/>
    <x v="1"/>
  </r>
  <r>
    <s v="P1026575"/>
    <x v="0"/>
    <d v="2022-08-03T11:03:43"/>
    <s v="Completed"/>
    <s v="160875716"/>
    <s v="LaTonia Neal"/>
    <s v="Sent To Supplier"/>
    <s v="Fully Matched"/>
    <n v="745.58"/>
    <x v="1"/>
  </r>
  <r>
    <s v="P1026502"/>
    <x v="0"/>
    <d v="2022-08-02T14:33:32"/>
    <s v="Completed"/>
    <s v="160579683"/>
    <s v="Craig Schram"/>
    <s v="Sent To Supplier"/>
    <s v="Fully Matched"/>
    <n v="2694"/>
    <x v="1"/>
  </r>
  <r>
    <s v="P1026458"/>
    <x v="0"/>
    <d v="2022-08-02T12:19:58"/>
    <s v="Completed"/>
    <s v="160691196"/>
    <s v="Katrina Gutierrez"/>
    <s v="Sent To Supplier"/>
    <s v="Partially Matched"/>
    <n v="6000"/>
    <x v="1"/>
  </r>
  <r>
    <s v="P1025962"/>
    <x v="0"/>
    <d v="2022-07-28T11:18:40"/>
    <s v="Completed"/>
    <s v="160580850"/>
    <s v="Craig Schram"/>
    <s v="Sent To Supplier"/>
    <s v="Fully Matched"/>
    <n v="930"/>
    <x v="1"/>
  </r>
  <r>
    <s v="P1025951"/>
    <x v="0"/>
    <d v="2022-07-28T10:32:37"/>
    <s v="Completed"/>
    <s v="159933654"/>
    <s v="Patrick Thompson"/>
    <s v="No Shipments"/>
    <s v="Fully Matched"/>
    <n v="41309.61"/>
    <x v="1"/>
  </r>
  <r>
    <s v="P1025941"/>
    <x v="0"/>
    <d v="2022-07-28T09:20:56"/>
    <s v="Completed"/>
    <s v="160684460"/>
    <s v="Andre Alexander"/>
    <s v="Sent To Supplier"/>
    <s v="Fully Matched"/>
    <n v="1086"/>
    <x v="1"/>
  </r>
  <r>
    <s v="P1025926"/>
    <x v="0"/>
    <d v="2022-07-28T07:39:00"/>
    <s v="Completed"/>
    <s v="160602591"/>
    <s v="Maikel Kachouh"/>
    <s v="Sent To Supplier"/>
    <s v="Fully Matched"/>
    <n v="1720"/>
    <x v="1"/>
  </r>
  <r>
    <s v="P1025727"/>
    <x v="0"/>
    <d v="2022-07-26T13:21:09"/>
    <s v="Completed"/>
    <s v="160544507"/>
    <s v="Craig Schram"/>
    <s v="Sent To Supplier"/>
    <s v="Fully Matched"/>
    <n v="3303.26"/>
    <x v="1"/>
  </r>
  <r>
    <s v="P1025638"/>
    <x v="0"/>
    <d v="2022-07-25T16:01:15"/>
    <s v="Completed"/>
    <s v="160515983"/>
    <s v="Andre Alexander"/>
    <s v="Sent To Supplier"/>
    <s v="Fully Matched"/>
    <n v="991.82"/>
    <x v="1"/>
  </r>
  <r>
    <s v="P1025501"/>
    <x v="0"/>
    <d v="2022-07-22T14:59:21"/>
    <s v="Completed"/>
    <s v="160254120"/>
    <s v="Andre Alexander"/>
    <s v="Sent To Supplier"/>
    <s v="Fully Matched"/>
    <n v="3478.88"/>
    <x v="1"/>
  </r>
  <r>
    <s v="P1025376"/>
    <x v="0"/>
    <d v="2022-07-21T13:21:37"/>
    <s v="Completed"/>
    <s v="160303136"/>
    <s v="Carla Santiago Martinez"/>
    <s v="Sent To Supplier"/>
    <s v="Fully Matched"/>
    <n v="2100"/>
    <x v="1"/>
  </r>
  <r>
    <s v="P1025363"/>
    <x v="0"/>
    <d v="2022-07-21T12:03:35"/>
    <s v="Completed"/>
    <s v="160317738"/>
    <s v="Curtis Kratt"/>
    <s v="Sent To Supplier"/>
    <s v="Fully Matched"/>
    <n v="389108.17"/>
    <x v="1"/>
  </r>
  <r>
    <s v="P1025335"/>
    <x v="0"/>
    <d v="2022-07-21T11:07:39"/>
    <s v="Completed"/>
    <s v="160421069"/>
    <s v="Andre Alexander"/>
    <s v="Sent To Supplier"/>
    <s v="Fully Matched"/>
    <n v="396"/>
    <x v="1"/>
  </r>
  <r>
    <s v="P1025178"/>
    <x v="0"/>
    <d v="2022-07-20T11:09:34"/>
    <s v="Completed"/>
    <s v="160239138"/>
    <s v="Andre Alexander"/>
    <s v="Sent To Supplier"/>
    <s v="Fully Matched"/>
    <n v="5006.88"/>
    <x v="1"/>
  </r>
  <r>
    <s v="P1025007"/>
    <x v="0"/>
    <d v="2022-07-18T15:40:35"/>
    <s v="Completed"/>
    <s v="160270356"/>
    <s v="Daniel Saleh"/>
    <s v="Sent To Supplier"/>
    <s v="Fully Matched"/>
    <n v="207.08"/>
    <x v="1"/>
  </r>
  <r>
    <s v="P1024958"/>
    <x v="0"/>
    <d v="2022-07-18T12:20:42"/>
    <s v="Completed"/>
    <s v="160138097"/>
    <s v="Amina Begum"/>
    <s v="Sent To Supplier"/>
    <s v="Fully Matched"/>
    <n v="88.79"/>
    <x v="1"/>
  </r>
  <r>
    <s v="P1024785"/>
    <x v="0"/>
    <d v="2022-07-15T14:30:32"/>
    <s v="Completed"/>
    <s v="160042822"/>
    <s v="Patrick Thompson"/>
    <s v="Sent To Supplier"/>
    <s v="No Matches"/>
    <n v="1470.98"/>
    <x v="1"/>
  </r>
  <r>
    <s v="P1024645"/>
    <x v="0"/>
    <d v="2022-07-14T13:57:31"/>
    <s v="Completed"/>
    <s v="159160879"/>
    <s v="Donna Gardner"/>
    <s v="Sent To Supplier"/>
    <s v="Fully Matched"/>
    <n v="1643"/>
    <x v="1"/>
  </r>
  <r>
    <s v="P1024613"/>
    <x v="0"/>
    <d v="2022-07-14T11:52:17"/>
    <s v="Completed"/>
    <s v="159928168"/>
    <s v="Huan Yan"/>
    <s v="Sent To Supplier"/>
    <s v="Partially Matched"/>
    <n v="10335.01"/>
    <x v="1"/>
  </r>
  <r>
    <s v="P1024459"/>
    <x v="0"/>
    <d v="2022-07-13T11:46:29"/>
    <s v="Completed"/>
    <s v="159810313"/>
    <s v="Craig Schram"/>
    <s v="Sent To Supplier"/>
    <s v="Fully Matched"/>
    <n v="7796"/>
    <x v="1"/>
  </r>
  <r>
    <s v="P1024227"/>
    <x v="0"/>
    <d v="2022-07-11T13:50:18"/>
    <s v="Completed"/>
    <s v="159764762"/>
    <s v="Craig Schram"/>
    <s v="Sent To Supplier"/>
    <s v="Fully Matched"/>
    <n v="9692.5400000000009"/>
    <x v="1"/>
  </r>
  <r>
    <s v="P1024202"/>
    <x v="0"/>
    <d v="2022-07-11T12:20:46"/>
    <s v="Completed"/>
    <s v="159806279"/>
    <s v="Craig Schram"/>
    <s v="Sent To Supplier"/>
    <s v="Fully Matched"/>
    <n v="16920"/>
    <x v="1"/>
  </r>
  <r>
    <s v="P1024199"/>
    <x v="0"/>
    <d v="2022-07-11T12:07:19"/>
    <s v="Completed"/>
    <s v="159811896"/>
    <s v="Sterling Winters"/>
    <s v="Sent To Supplier"/>
    <s v="Fully Matched"/>
    <n v="2100"/>
    <x v="1"/>
  </r>
  <r>
    <s v="P1024197"/>
    <x v="0"/>
    <d v="2022-07-11T12:05:42"/>
    <s v="Completed"/>
    <s v="159820028"/>
    <s v="Craig Schram"/>
    <s v="Sent To Supplier"/>
    <s v="Fully Matched"/>
    <n v="2189.75"/>
    <x v="1"/>
  </r>
  <r>
    <s v="P1024195"/>
    <x v="0"/>
    <d v="2022-07-11T11:59:08"/>
    <s v="Completed"/>
    <s v="159934879"/>
    <s v="Craig Schram"/>
    <s v="Sent To Supplier"/>
    <s v="Fully Matched"/>
    <n v="2100"/>
    <x v="1"/>
  </r>
  <r>
    <s v="P1024157"/>
    <x v="0"/>
    <d v="2022-07-11T08:46:48"/>
    <s v="Completed"/>
    <s v="159957268"/>
    <s v="Cari Williamson"/>
    <s v="Sent To Supplier"/>
    <s v="Fully Matched"/>
    <n v="1670"/>
    <x v="1"/>
  </r>
  <r>
    <s v="P1024146"/>
    <x v="0"/>
    <d v="2022-07-08T20:50:06"/>
    <s v="Completed"/>
    <s v="159445381"/>
    <s v="Craig Schram"/>
    <s v="Sent To Supplier"/>
    <s v="Fully Matched"/>
    <n v="943.58"/>
    <x v="1"/>
  </r>
  <r>
    <s v="P1024097"/>
    <x v="0"/>
    <d v="2022-07-08T15:24:49"/>
    <s v="Completed"/>
    <s v="159937917"/>
    <s v="Anthony Kilimas"/>
    <s v="Sent To Supplier"/>
    <s v="Fully Matched"/>
    <n v="1701"/>
    <x v="1"/>
  </r>
  <r>
    <s v="P1024039"/>
    <x v="0"/>
    <d v="2022-07-08T13:52:18"/>
    <s v="Completed"/>
    <s v="159762638"/>
    <s v="Aliqae Geraci"/>
    <s v="Sent To Supplier"/>
    <s v="Fully Matched"/>
    <n v="4883.3"/>
    <x v="1"/>
  </r>
  <r>
    <s v="P1023878"/>
    <x v="0"/>
    <d v="2022-07-07T10:36:20"/>
    <s v="Completed"/>
    <s v="159689762"/>
    <s v="Vishal Naik"/>
    <s v="Sent To Supplier"/>
    <s v="Fully Matched"/>
    <n v="745.58"/>
    <x v="1"/>
  </r>
  <r>
    <s v="P1023856"/>
    <x v="0"/>
    <d v="2022-07-07T07:58:54"/>
    <s v="Completed"/>
    <s v="159352777"/>
    <s v="Maikel Kachouh"/>
    <s v="No Shipments"/>
    <s v="No Matches"/>
    <n v="10507.2"/>
    <x v="1"/>
  </r>
  <r>
    <s v="P1023838"/>
    <x v="0"/>
    <d v="2022-07-06T16:22:26"/>
    <s v="Completed"/>
    <s v="159834082"/>
    <s v="LaTonia Neal"/>
    <s v="Sent To Supplier"/>
    <s v="Fully Matched"/>
    <n v="277.39"/>
    <x v="1"/>
  </r>
  <r>
    <s v="P1023733"/>
    <x v="0"/>
    <d v="2022-07-06T13:20:43"/>
    <s v="Completed"/>
    <s v="159761819"/>
    <s v="Xixia Luo"/>
    <s v="Sent To Supplier"/>
    <s v="Fully Matched"/>
    <n v="161.49"/>
    <x v="1"/>
  </r>
  <r>
    <s v="P1023518"/>
    <x v="0"/>
    <d v="2022-07-05T09:33:16"/>
    <s v="Completed"/>
    <s v="159566898"/>
    <s v="Robert Wright"/>
    <s v="Sent To Supplier"/>
    <s v="Fully Matched"/>
    <n v="2716.42"/>
    <x v="1"/>
  </r>
  <r>
    <s v="P1023422"/>
    <x v="0"/>
    <d v="2022-06-30T20:56:27"/>
    <s v="Completed"/>
    <s v="159676032"/>
    <s v="Farhana Muktadir"/>
    <s v="Sent To Supplier"/>
    <s v="Fully Matched"/>
    <n v="1640.01"/>
    <x v="1"/>
  </r>
  <r>
    <s v="P1023378"/>
    <x v="0"/>
    <d v="2022-06-30T14:59:33"/>
    <s v="Completed"/>
    <s v="159639919"/>
    <s v="Amro Aboukameel"/>
    <s v="Sent To Supplier"/>
    <s v="Fully Matched"/>
    <n v="1185"/>
    <x v="1"/>
  </r>
  <r>
    <s v="P1023203"/>
    <x v="0"/>
    <d v="2022-06-29T15:54:37"/>
    <s v="Completed"/>
    <s v="159549879"/>
    <s v="Andre Alexander"/>
    <s v="Sent To Supplier"/>
    <s v="Fully Matched"/>
    <n v="363.99"/>
    <x v="1"/>
  </r>
  <r>
    <s v="P1023184"/>
    <x v="0"/>
    <d v="2022-06-29T13:24:52"/>
    <s v="Completed"/>
    <s v="159546648"/>
    <s v="Andre Alexander"/>
    <s v="Sent To Supplier"/>
    <s v="Fully Matched"/>
    <n v="970.58"/>
    <x v="1"/>
  </r>
  <r>
    <s v="P1023122"/>
    <x v="0"/>
    <d v="2022-06-29T10:41:42"/>
    <s v="Completed"/>
    <s v="158805630"/>
    <s v="Andre Alexander"/>
    <s v="Sent To Supplier"/>
    <s v="Fully Matched"/>
    <n v="14700"/>
    <x v="1"/>
  </r>
  <r>
    <s v="P1023020"/>
    <x v="0"/>
    <d v="2022-06-28T13:23:49"/>
    <s v="Completed"/>
    <s v="159321937"/>
    <s v="Andre Alexander"/>
    <s v="Sent To Supplier"/>
    <s v="Fully Matched"/>
    <n v="1185"/>
    <x v="1"/>
  </r>
  <r>
    <s v="P1022995"/>
    <x v="0"/>
    <d v="2022-06-28T11:20:53"/>
    <s v="Completed"/>
    <s v="159428243"/>
    <s v="Andre Alexander"/>
    <s v="Sent To Supplier"/>
    <s v="Fully Matched"/>
    <n v="1188"/>
    <x v="1"/>
  </r>
  <r>
    <s v="P1022958"/>
    <x v="0"/>
    <d v="2022-06-28T06:26:03"/>
    <s v="Completed"/>
    <s v="159261108"/>
    <s v="Maikel Kachouh"/>
    <s v="Sent To Supplier"/>
    <s v="Partially Matched"/>
    <n v="771979.25"/>
    <x v="1"/>
  </r>
  <r>
    <s v="P1022937"/>
    <x v="0"/>
    <d v="2022-06-27T16:12:16"/>
    <s v="Completed"/>
    <s v="159389003"/>
    <s v="Kristina Ibrahim"/>
    <s v="Sent To Supplier"/>
    <s v="Fully Matched"/>
    <n v="1204"/>
    <x v="1"/>
  </r>
  <r>
    <s v="P1022853"/>
    <x v="0"/>
    <d v="2022-06-27T10:13:41"/>
    <s v="Completed"/>
    <s v="158621537"/>
    <s v="Andre Alexander"/>
    <s v="Sent To Supplier"/>
    <s v="Fully Matched"/>
    <n v="9790.56"/>
    <x v="1"/>
  </r>
  <r>
    <s v="P1022812"/>
    <x v="0"/>
    <d v="2022-06-27T06:09:29"/>
    <s v="Completed"/>
    <s v="159289431"/>
    <s v="Andre Alexander"/>
    <s v="Sent To Supplier"/>
    <s v="Fully Matched"/>
    <n v="1050"/>
    <x v="1"/>
  </r>
  <r>
    <s v="P1022643"/>
    <x v="0"/>
    <d v="2022-06-23T11:09:43"/>
    <s v="Completed"/>
    <s v="159381652"/>
    <s v="Curtis Kratt"/>
    <s v="Sent To Supplier"/>
    <s v="Fully Matched"/>
    <n v="253.74"/>
    <x v="1"/>
  </r>
  <r>
    <s v="P1022632"/>
    <x v="0"/>
    <d v="2022-06-23T10:13:05"/>
    <s v="Completed"/>
    <s v="159093947"/>
    <s v="Curtis Kratt"/>
    <s v="Sent To Supplier"/>
    <s v="Fully Matched"/>
    <n v="1185"/>
    <x v="1"/>
  </r>
  <r>
    <s v="P1022609"/>
    <x v="0"/>
    <d v="2022-06-23T08:31:23"/>
    <s v="Completed"/>
    <s v="159262860"/>
    <s v="Andre Alexander"/>
    <s v="Sent To Supplier"/>
    <s v="Fully Matched"/>
    <n v="1185"/>
    <x v="1"/>
  </r>
  <r>
    <s v="P1022555"/>
    <x v="0"/>
    <d v="2022-06-22T15:28:09"/>
    <s v="Completed"/>
    <s v="158928771"/>
    <s v="Andre Alexander"/>
    <s v="Sent To Supplier"/>
    <s v="Fully Matched"/>
    <n v="3555"/>
    <x v="1"/>
  </r>
  <r>
    <s v="P1022467"/>
    <x v="0"/>
    <d v="2022-06-22T10:50:40"/>
    <s v="Completed"/>
    <s v="159203018"/>
    <s v="Curtis Kratt"/>
    <s v="Sent To Supplier"/>
    <s v="Fully Matched"/>
    <n v="7124.64"/>
    <x v="1"/>
  </r>
  <r>
    <s v="P1022462"/>
    <x v="0"/>
    <d v="2022-06-22T10:38:55"/>
    <s v="Completed"/>
    <s v="158949793"/>
    <s v="Curtis Kratt"/>
    <s v="No Shipments"/>
    <s v="Fully Matched"/>
    <n v="2520.0500000000002"/>
    <x v="1"/>
  </r>
  <r>
    <s v="P1022128"/>
    <x v="0"/>
    <d v="2022-06-20T08:43:40"/>
    <s v="Completed"/>
    <s v="159122762"/>
    <s v="Curtis Kratt"/>
    <s v="Sent To Supplier"/>
    <s v="Fully Matched"/>
    <n v="6605.06"/>
    <x v="1"/>
  </r>
  <r>
    <s v="P1021763"/>
    <x v="0"/>
    <d v="2022-06-16T07:45:56"/>
    <s v="Completed"/>
    <s v="159107860"/>
    <s v="Jennifer Ballard-Traynor"/>
    <s v="Sent To Supplier"/>
    <s v="Fully Matched"/>
    <n v="3847.49"/>
    <x v="1"/>
  </r>
  <r>
    <s v="P1021736"/>
    <x v="0"/>
    <d v="2022-06-15T16:14:05"/>
    <s v="Completed"/>
    <s v="158924342"/>
    <s v="Christopher Gilbert"/>
    <s v="Sent To Supplier"/>
    <s v="Fully Matched"/>
    <n v="175"/>
    <x v="1"/>
  </r>
  <r>
    <s v="P1021673"/>
    <x v="0"/>
    <d v="2022-06-15T11:47:25"/>
    <s v="Completed"/>
    <s v="158932142"/>
    <s v="Curtis Kratt"/>
    <s v="Sent To Supplier"/>
    <s v="Fully Matched"/>
    <n v="6727.4"/>
    <x v="1"/>
  </r>
  <r>
    <s v="P1021528"/>
    <x v="0"/>
    <d v="2022-06-14T13:42:32"/>
    <s v="Completed"/>
    <s v="159032313"/>
    <s v="Cari Williamson"/>
    <s v="Sent To Supplier"/>
    <s v="Fully Matched"/>
    <n v="255.49"/>
    <x v="1"/>
  </r>
  <r>
    <s v="P1021441"/>
    <x v="0"/>
    <d v="2022-06-13T17:37:20"/>
    <s v="Completed"/>
    <s v="158996168"/>
    <s v="Tracie Gumola"/>
    <s v="Sent To Supplier"/>
    <s v="Fully Matched"/>
    <n v="1274.45"/>
    <x v="1"/>
  </r>
  <r>
    <s v="P1021142"/>
    <x v="0"/>
    <d v="2022-06-09T11:20:00"/>
    <s v="Completed"/>
    <s v="158339402"/>
    <s v="Craig Schram"/>
    <s v="Sent To Supplier"/>
    <s v="Fully Matched"/>
    <n v="1119"/>
    <x v="1"/>
  </r>
  <r>
    <s v="P1020987"/>
    <x v="0"/>
    <d v="2022-06-08T10:15:15"/>
    <s v="Completed"/>
    <s v="158737247"/>
    <s v="Craig Schram"/>
    <s v="Sent To Supplier"/>
    <s v="Fully Matched"/>
    <n v="559.98"/>
    <x v="1"/>
  </r>
  <r>
    <s v="P1020917"/>
    <x v="0"/>
    <d v="2022-06-07T16:30:32"/>
    <s v="Completed"/>
    <s v="158718214"/>
    <s v="Curtis Kratt"/>
    <s v="Sent To Supplier"/>
    <s v="Fully Matched"/>
    <n v="943.58"/>
    <x v="1"/>
  </r>
  <r>
    <s v="P1020499"/>
    <x v="0"/>
    <d v="2022-06-03T09:10:32"/>
    <s v="Completed"/>
    <s v="158608189"/>
    <s v="Maikel Kachouh"/>
    <s v="Sent To Supplier"/>
    <s v="Fully Matched"/>
    <n v="81.39"/>
    <x v="1"/>
  </r>
  <r>
    <s v="P1020313"/>
    <x v="0"/>
    <d v="2022-06-01T16:40:04"/>
    <s v="Completed"/>
    <s v="158340714"/>
    <s v="Craig Schram"/>
    <s v="Sent To Supplier"/>
    <s v="Fully Matched"/>
    <n v="2525.1"/>
    <x v="1"/>
  </r>
  <r>
    <s v="P1019983"/>
    <x v="0"/>
    <d v="2022-05-27T09:12:55"/>
    <s v="Completed"/>
    <s v="158383747"/>
    <s v="Curtis Kratt"/>
    <s v="Sent To Supplier"/>
    <s v="Fully Matched"/>
    <n v="174"/>
    <x v="1"/>
  </r>
  <r>
    <s v="P1019950"/>
    <x v="0"/>
    <d v="2022-05-26T16:00:50"/>
    <s v="Completed"/>
    <s v="157778636"/>
    <s v="Maikel Kachouh"/>
    <s v="Sent To Supplier"/>
    <s v="Fully Matched"/>
    <n v="19950"/>
    <x v="1"/>
  </r>
  <r>
    <s v="P1019897"/>
    <x v="0"/>
    <d v="2022-05-26T12:22:56"/>
    <s v="Completed"/>
    <s v="157727548"/>
    <s v="Maikel Kachouh"/>
    <s v="Sent To Supplier"/>
    <s v="Fully Matched"/>
    <n v="174"/>
    <x v="1"/>
  </r>
  <r>
    <s v="P1019816"/>
    <x v="0"/>
    <d v="2022-05-25T16:51:16"/>
    <s v="Completed"/>
    <s v="158293321"/>
    <s v="Andre Alexander"/>
    <s v="Sent To Supplier"/>
    <s v="No Matches"/>
    <n v="964"/>
    <x v="1"/>
  </r>
  <r>
    <s v="P1019743"/>
    <x v="0"/>
    <d v="2022-05-25T13:39:32"/>
    <s v="Completed"/>
    <s v="155513991"/>
    <s v="Audrey Nelson"/>
    <s v="Sent To Supplier"/>
    <s v="No Matches"/>
    <n v="850"/>
    <x v="1"/>
  </r>
  <r>
    <s v="P1019422"/>
    <x v="0"/>
    <d v="2022-05-23T11:41:26"/>
    <s v="Completed"/>
    <s v="157808513"/>
    <s v="Maikel Kachouh"/>
    <s v="Sent To Supplier"/>
    <s v="Fully Matched"/>
    <n v="42949"/>
    <x v="1"/>
  </r>
  <r>
    <s v="P1019373"/>
    <x v="0"/>
    <d v="2022-05-23T08:23:06"/>
    <s v="Completed"/>
    <s v="158160422"/>
    <s v="Andrew Disbrow"/>
    <s v="Sent To Supplier"/>
    <s v="Fully Matched"/>
    <n v="379.59"/>
    <x v="1"/>
  </r>
  <r>
    <s v="P1019044"/>
    <x v="0"/>
    <d v="2022-05-19T09:20:49"/>
    <s v="Completed"/>
    <s v="158045933"/>
    <s v="Robert Wright"/>
    <s v="Sent To Supplier"/>
    <s v="Fully Matched"/>
    <n v="387.97"/>
    <x v="1"/>
  </r>
  <r>
    <s v="P1018849"/>
    <x v="0"/>
    <d v="2022-05-17T16:24:21"/>
    <s v="Completed"/>
    <s v="157981767"/>
    <s v="Craig Schram"/>
    <s v="Sent To Supplier"/>
    <s v="Partially Matched"/>
    <n v="1559"/>
    <x v="1"/>
  </r>
  <r>
    <s v="P1022864"/>
    <x v="0"/>
    <d v="2022-05-17T09:04:59"/>
    <s v="Completed"/>
    <s v="157211716"/>
    <s v="Jill McGrath Horner"/>
    <s v="Sent To Supplier"/>
    <s v="Fully Matched"/>
    <n v="3053.08"/>
    <x v="1"/>
  </r>
  <r>
    <s v="P1018539"/>
    <x v="0"/>
    <d v="2022-05-13T12:11:17"/>
    <s v="Completed"/>
    <s v="157810739"/>
    <s v="Andre Alexander"/>
    <s v="Sent To Supplier"/>
    <s v="Fully Matched"/>
    <n v="700.28"/>
    <x v="1"/>
  </r>
  <r>
    <s v="P1018461"/>
    <x v="0"/>
    <d v="2022-05-13T07:43:49"/>
    <s v="Completed"/>
    <s v="157692656"/>
    <s v="Craig Schram"/>
    <s v="Sent To Supplier"/>
    <s v="Fully Matched"/>
    <n v="359.27"/>
    <x v="1"/>
  </r>
  <r>
    <s v="P1018405"/>
    <x v="0"/>
    <d v="2022-05-12T14:36:27"/>
    <s v="Completed"/>
    <s v="157751857"/>
    <s v="Andre Alexander"/>
    <s v="Sent To Supplier"/>
    <s v="Fully Matched"/>
    <n v="1080"/>
    <x v="1"/>
  </r>
  <r>
    <s v="P1018397"/>
    <x v="0"/>
    <d v="2022-05-12T13:57:19"/>
    <s v="Completed"/>
    <s v="157756895"/>
    <s v="Uzma Khan"/>
    <s v="Sent To Supplier"/>
    <s v="Fully Matched"/>
    <n v="261.76"/>
    <x v="1"/>
  </r>
  <r>
    <s v="P1018327"/>
    <x v="0"/>
    <d v="2022-05-11T16:59:51"/>
    <s v="Completed"/>
    <s v="157604831"/>
    <s v="Craig Schram"/>
    <s v="Sent To Supplier"/>
    <s v="Fully Matched"/>
    <n v="796"/>
    <x v="1"/>
  </r>
  <r>
    <s v="P1018293"/>
    <x v="0"/>
    <d v="2022-05-11T14:27:02"/>
    <s v="Completed"/>
    <s v="157732059"/>
    <s v="Nicole Collier"/>
    <s v="Sent To Supplier"/>
    <s v="Fully Matched"/>
    <n v="376"/>
    <x v="1"/>
  </r>
  <r>
    <s v="P1018051"/>
    <x v="0"/>
    <d v="2022-05-09T18:28:04"/>
    <s v="Completed"/>
    <s v="157536157"/>
    <s v="Andre Alexander"/>
    <s v="Sent To Supplier"/>
    <s v="Fully Matched"/>
    <n v="700.28"/>
    <x v="1"/>
  </r>
  <r>
    <s v="P1018014"/>
    <x v="0"/>
    <d v="2022-05-09T15:58:26"/>
    <s v="Completed"/>
    <s v="157162636"/>
    <s v="Andre Alexander"/>
    <s v="Sent To Supplier"/>
    <s v="Fully Matched"/>
    <n v="3460.48"/>
    <x v="1"/>
  </r>
  <r>
    <s v="P1017819"/>
    <x v="0"/>
    <d v="2022-05-06T14:30:41"/>
    <s v="Completed"/>
    <s v="157256011"/>
    <s v="Tamara Taylor"/>
    <s v="Sent To Supplier"/>
    <s v="Fully Matched"/>
    <n v="81.39"/>
    <x v="1"/>
  </r>
  <r>
    <s v="P1017741"/>
    <x v="0"/>
    <d v="2022-05-05T18:13:52"/>
    <s v="Completed"/>
    <s v="157180159"/>
    <s v="Csaba Juhasz"/>
    <s v="Sent To Supplier"/>
    <s v="Fully Matched"/>
    <n v="1323.43"/>
    <x v="1"/>
  </r>
  <r>
    <s v="P1017598"/>
    <x v="0"/>
    <d v="2022-05-05T07:45:49"/>
    <s v="Completed"/>
    <s v="156690594"/>
    <s v="Andre Alexander"/>
    <s v="Sent To Supplier"/>
    <s v="Fully Matched"/>
    <n v="2900"/>
    <x v="1"/>
  </r>
  <r>
    <s v="P1017579"/>
    <x v="0"/>
    <d v="2022-05-04T16:17:23"/>
    <s v="Completed"/>
    <s v="156957011"/>
    <s v="Craig Schram"/>
    <s v="Rejected"/>
    <s v="No Matches"/>
    <n v="0"/>
    <x v="1"/>
  </r>
  <r>
    <s v="P1017328"/>
    <x v="0"/>
    <d v="2022-05-03T08:56:00"/>
    <s v="Completed"/>
    <s v="157040529"/>
    <s v="Nancy Swenskowski"/>
    <s v="Sent To Supplier"/>
    <s v="No Matches"/>
    <n v="144.93"/>
    <x v="1"/>
  </r>
  <r>
    <s v="P1017123"/>
    <x v="0"/>
    <d v="2022-04-29T13:38:04"/>
    <s v="Completed"/>
    <s v="157279448"/>
    <s v="Anthony Kilimas"/>
    <s v="Sent To Supplier"/>
    <s v="Fully Matched"/>
    <n v="1080"/>
    <x v="1"/>
  </r>
  <r>
    <s v="P1016957"/>
    <x v="0"/>
    <d v="2022-04-28T10:51:14"/>
    <s v="Completed"/>
    <s v="157210333"/>
    <s v="Rick Pense"/>
    <s v="Sent To Supplier"/>
    <s v="Fully Matched"/>
    <n v="496.79"/>
    <x v="1"/>
  </r>
  <r>
    <s v="P1016879"/>
    <x v="0"/>
    <d v="2022-04-27T14:19:42"/>
    <s v="Completed"/>
    <s v="156910447"/>
    <s v="Andre Alexander"/>
    <s v="Sent To Supplier"/>
    <s v="Fully Matched"/>
    <n v="700.28"/>
    <x v="1"/>
  </r>
  <r>
    <s v="P1016872"/>
    <x v="0"/>
    <d v="2022-04-27T14:04:42"/>
    <s v="Completed"/>
    <s v="156948623"/>
    <s v="Andre Alexander"/>
    <s v="Sent To Supplier"/>
    <s v="Fully Matched"/>
    <n v="1080"/>
    <x v="1"/>
  </r>
  <r>
    <s v="P1016525"/>
    <x v="0"/>
    <d v="2022-04-24T17:01:54"/>
    <s v="Completed"/>
    <s v="156661568"/>
    <s v="Tamara Taylor"/>
    <s v="Sent To Supplier"/>
    <s v="Fully Matched"/>
    <n v="67829.759999999995"/>
    <x v="1"/>
  </r>
  <r>
    <s v="P1016516"/>
    <x v="0"/>
    <d v="2022-04-22T17:16:54"/>
    <s v="Completed"/>
    <s v="156657538"/>
    <s v="Tamara Taylor"/>
    <s v="Sent To Supplier"/>
    <s v="Fully Matched"/>
    <n v="132264"/>
    <x v="1"/>
  </r>
  <r>
    <s v="P1015992"/>
    <x v="0"/>
    <d v="2022-04-19T14:01:39"/>
    <s v="Completed"/>
    <s v="156823833"/>
    <s v="Craig Schram"/>
    <s v="Sent To Supplier"/>
    <s v="Fully Matched"/>
    <n v="7354.5"/>
    <x v="1"/>
  </r>
  <r>
    <s v="P1015845"/>
    <x v="0"/>
    <d v="2022-04-18T13:40:51"/>
    <s v="Completed"/>
    <s v="156756421"/>
    <s v="Andre Alexander"/>
    <s v="Sent To Supplier"/>
    <s v="Fully Matched"/>
    <n v="10000"/>
    <x v="1"/>
  </r>
  <r>
    <s v="P1015729"/>
    <x v="0"/>
    <d v="2022-04-15T15:18:14"/>
    <s v="Completed"/>
    <s v="156630277"/>
    <s v="Daniel Saleh"/>
    <s v="Sent To Supplier"/>
    <s v="Fully Matched"/>
    <n v="133.94"/>
    <x v="1"/>
  </r>
  <r>
    <s v="P1015564"/>
    <x v="0"/>
    <d v="2022-04-14T13:35:10"/>
    <s v="Completed"/>
    <s v="156415299"/>
    <s v="Patrick Thompson"/>
    <s v="No Shipments"/>
    <s v="Fully Matched"/>
    <n v="20640.240000000002"/>
    <x v="1"/>
  </r>
  <r>
    <s v="P1015381"/>
    <x v="0"/>
    <d v="2022-04-13T12:37:10"/>
    <s v="Completed"/>
    <s v="156608810"/>
    <s v="Andre Alexander"/>
    <s v="Sent To Supplier"/>
    <s v="Fully Matched"/>
    <n v="174"/>
    <x v="1"/>
  </r>
  <r>
    <s v="P1015205"/>
    <x v="0"/>
    <d v="2022-04-12T10:22:56"/>
    <s v="Completed"/>
    <s v="155794929"/>
    <s v="Michael Thompson"/>
    <s v="No Shipments"/>
    <s v="Fully Matched"/>
    <n v="40225.1"/>
    <x v="1"/>
  </r>
  <r>
    <s v="P1015193"/>
    <x v="0"/>
    <d v="2022-04-12T09:15:09"/>
    <s v="Completed"/>
    <s v="156284135"/>
    <s v="Maikel Kachouh"/>
    <s v="Sent To Supplier"/>
    <s v="Fully Matched"/>
    <n v="4578.82"/>
    <x v="1"/>
  </r>
  <r>
    <s v="P1015185"/>
    <x v="0"/>
    <d v="2022-04-12T08:50:14"/>
    <s v="Completed"/>
    <s v="156237751"/>
    <s v="Maikel Kachouh"/>
    <s v="Sent To Supplier"/>
    <s v="Fully Matched"/>
    <n v="8700"/>
    <x v="1"/>
  </r>
  <r>
    <s v="P1014438"/>
    <x v="0"/>
    <d v="2022-04-04T14:29:02"/>
    <s v="Completed"/>
    <s v="156200138"/>
    <s v="Timothy Dittrich"/>
    <s v="Sent To Supplier"/>
    <s v="Fully Matched"/>
    <n v="850"/>
    <x v="1"/>
  </r>
  <r>
    <s v="P1014439"/>
    <x v="0"/>
    <d v="2022-04-04T14:29:02"/>
    <s v="Completed"/>
    <s v="156200138"/>
    <s v="Timothy Dittrich"/>
    <s v="Sent To Supplier"/>
    <s v="Fully Matched"/>
    <n v="850"/>
    <x v="1"/>
  </r>
  <r>
    <s v="P1014355"/>
    <x v="0"/>
    <d v="2022-04-04T09:03:57"/>
    <s v="Completed"/>
    <s v="155959278"/>
    <s v="Patrick Thompson"/>
    <s v="Sent To Supplier"/>
    <s v="Fully Matched"/>
    <n v="7733.54"/>
    <x v="1"/>
  </r>
  <r>
    <s v="P1014127"/>
    <x v="0"/>
    <d v="2022-03-31T13:10:50"/>
    <s v="Completed"/>
    <s v="156085355"/>
    <s v="Carmen Mcintosh"/>
    <s v="Sent To Supplier"/>
    <s v="Fully Matched"/>
    <n v="700.28"/>
    <x v="1"/>
  </r>
  <r>
    <s v="P1014032"/>
    <x v="0"/>
    <d v="2022-03-31T08:34:56"/>
    <s v="Completed"/>
    <s v="155951049"/>
    <s v="Daniel Saleh"/>
    <s v="Sent To Supplier"/>
    <s v="Fully Matched"/>
    <n v="133.94"/>
    <x v="1"/>
  </r>
  <r>
    <s v="P1013873"/>
    <x v="0"/>
    <d v="2022-03-29T14:30:13"/>
    <s v="Completed"/>
    <s v="155621074"/>
    <s v="Jillian Sjostrom"/>
    <s v="Sent To Supplier"/>
    <s v="Fully Matched"/>
    <n v="1059.3399999999999"/>
    <x v="1"/>
  </r>
  <r>
    <s v="P1013827"/>
    <x v="0"/>
    <d v="2022-03-29T12:08:36"/>
    <s v="Completed"/>
    <s v="155296032"/>
    <s v="Robert Wright"/>
    <s v="Sent To Supplier"/>
    <s v="Fully Matched"/>
    <n v="1174"/>
    <x v="1"/>
  </r>
  <r>
    <s v="P1013724"/>
    <x v="0"/>
    <d v="2022-03-28T14:35:52"/>
    <s v="Completed"/>
    <s v="155884474"/>
    <s v="Andre Alexander"/>
    <s v="Sent To Supplier"/>
    <s v="Fully Matched"/>
    <n v="2547"/>
    <x v="1"/>
  </r>
  <r>
    <s v="P1013677"/>
    <x v="0"/>
    <d v="2022-03-28T10:59:02"/>
    <s v="Completed"/>
    <s v="155887414"/>
    <s v="Matthew Orr"/>
    <s v="Sent To Supplier"/>
    <s v="Fully Matched"/>
    <n v="84.54"/>
    <x v="1"/>
  </r>
  <r>
    <s v="P1013524"/>
    <x v="0"/>
    <d v="2022-03-25T09:52:04"/>
    <s v="Completed"/>
    <s v="155539239"/>
    <s v="Robert Wright"/>
    <s v="Sent To Supplier"/>
    <s v="Fully Matched"/>
    <n v="572"/>
    <x v="1"/>
  </r>
  <r>
    <s v="P1013513"/>
    <x v="0"/>
    <d v="2022-03-25T09:29:34"/>
    <s v="Completed"/>
    <s v="155788431"/>
    <s v="Craig Schram"/>
    <s v="Sent To Supplier"/>
    <s v="Fully Matched"/>
    <n v="2343.56"/>
    <x v="1"/>
  </r>
  <r>
    <s v="P1013397"/>
    <x v="0"/>
    <d v="2022-03-24T12:17:20"/>
    <s v="Completed"/>
    <s v="155788811"/>
    <s v="Craig Schram"/>
    <s v="Sent To Supplier"/>
    <s v="Fully Matched"/>
    <n v="398"/>
    <x v="1"/>
  </r>
  <r>
    <s v="P1013356"/>
    <x v="0"/>
    <d v="2022-03-23T18:41:55"/>
    <s v="Completed"/>
    <s v="155699783"/>
    <s v="Andrea Jones"/>
    <s v="Sent To Supplier"/>
    <s v="Fully Matched"/>
    <n v="258.47000000000003"/>
    <x v="1"/>
  </r>
  <r>
    <s v="P1013333"/>
    <x v="0"/>
    <d v="2022-03-23T15:33:24"/>
    <s v="Completed"/>
    <s v="155756720"/>
    <s v="Ryan Carlson"/>
    <s v="Sent To Supplier"/>
    <s v="Fully Matched"/>
    <n v="36.99"/>
    <x v="1"/>
  </r>
  <r>
    <s v="P1013262"/>
    <x v="0"/>
    <d v="2022-03-23T10:08:00"/>
    <s v="Completed"/>
    <s v="155000307"/>
    <s v="Andre Alexander"/>
    <s v="Sent To Supplier"/>
    <s v="Fully Matched"/>
    <n v="1000"/>
    <x v="1"/>
  </r>
  <r>
    <s v="P1013139"/>
    <x v="0"/>
    <d v="2022-03-22T10:50:47"/>
    <s v="Completed"/>
    <s v="155651654"/>
    <s v="Robert Wright"/>
    <s v="Sent To Supplier"/>
    <s v="Fully Matched"/>
    <n v="766.49"/>
    <x v="1"/>
  </r>
  <r>
    <s v="P1013101"/>
    <x v="0"/>
    <d v="2022-03-22T08:55:20"/>
    <s v="Completed"/>
    <s v="155600043"/>
    <s v="Andre Alexander"/>
    <s v="Sent To Supplier"/>
    <s v="Fully Matched"/>
    <n v="343.99"/>
    <x v="1"/>
  </r>
  <r>
    <s v="P1012994"/>
    <x v="0"/>
    <d v="2022-03-21T11:27:08"/>
    <s v="Completed"/>
    <s v="155467233"/>
    <s v="Craig Schram"/>
    <s v="Sent To Supplier"/>
    <s v="Fully Matched"/>
    <n v="902.32"/>
    <x v="1"/>
  </r>
  <r>
    <s v="P1012516"/>
    <x v="0"/>
    <d v="2022-03-15T15:44:15"/>
    <s v="Completed"/>
    <s v="155387370"/>
    <s v="Janelle Paparelli"/>
    <s v="Sent To Supplier"/>
    <s v="Fully Matched"/>
    <n v="2042.94"/>
    <x v="1"/>
  </r>
  <r>
    <s v="P1012445"/>
    <x v="0"/>
    <d v="2022-03-15T10:42:38"/>
    <s v="Completed"/>
    <s v="155390167"/>
    <s v="Raymond Caladiao"/>
    <s v="Sent To Supplier"/>
    <s v="Fully Matched"/>
    <n v="199"/>
    <x v="1"/>
  </r>
  <r>
    <s v="P1011969"/>
    <x v="0"/>
    <d v="2022-03-09T17:08:36"/>
    <s v="Completed"/>
    <s v="155183867"/>
    <s v="Renu Kowluru"/>
    <s v="Sent To Supplier"/>
    <s v="Fully Matched"/>
    <n v="1080"/>
    <x v="1"/>
  </r>
  <r>
    <s v="P1011931"/>
    <x v="0"/>
    <d v="2022-03-09T14:03:10"/>
    <s v="Completed"/>
    <s v="155102477"/>
    <s v="Andre Alexander"/>
    <s v="Sent To Supplier"/>
    <s v="Fully Matched"/>
    <n v="1080"/>
    <x v="1"/>
  </r>
  <r>
    <s v="P1011926"/>
    <x v="0"/>
    <d v="2022-03-09T13:02:35"/>
    <s v="Completed"/>
    <s v="155105296"/>
    <s v="Maikel Kachouh"/>
    <s v="Sent To Supplier"/>
    <s v="Fully Matched"/>
    <n v="12540"/>
    <x v="1"/>
  </r>
  <r>
    <s v="P1011915"/>
    <x v="0"/>
    <d v="2022-03-09T12:31:13"/>
    <s v="Completed"/>
    <s v="154832071"/>
    <s v="Curtis Kratt"/>
    <s v="Sent To Supplier"/>
    <s v="Fully Matched"/>
    <n v="2816.93"/>
    <x v="1"/>
  </r>
  <r>
    <s v="P1011764"/>
    <x v="0"/>
    <d v="2022-03-08T11:14:34"/>
    <s v="Completed"/>
    <s v="155112117"/>
    <s v="Andre Alexander"/>
    <s v="Rejected"/>
    <s v="No Matches"/>
    <n v="0"/>
    <x v="1"/>
  </r>
  <r>
    <s v="P1011425"/>
    <x v="0"/>
    <d v="2022-03-04T09:03:38"/>
    <s v="Completed"/>
    <s v="154908041"/>
    <s v="Curtis Kratt"/>
    <s v="No Shipments"/>
    <s v="No Matches"/>
    <n v="149.80000000000001"/>
    <x v="1"/>
  </r>
  <r>
    <s v="P1011276"/>
    <x v="0"/>
    <d v="2022-03-03T10:12:07"/>
    <s v="Completed"/>
    <s v="154866715"/>
    <s v="Andre Alexander"/>
    <s v="Sent To Supplier"/>
    <s v="Fully Matched"/>
    <n v="926.28"/>
    <x v="1"/>
  </r>
  <r>
    <s v="P1011274"/>
    <x v="0"/>
    <d v="2022-03-03T10:04:14"/>
    <s v="Completed"/>
    <s v="154929109"/>
    <s v="Andre Alexander"/>
    <s v="Sent To Supplier"/>
    <s v="Fully Matched"/>
    <n v="88.79"/>
    <x v="1"/>
  </r>
  <r>
    <s v="P1011156"/>
    <x v="0"/>
    <d v="2022-03-01T17:41:20"/>
    <s v="Completed"/>
    <s v="154858663"/>
    <s v="Nicole Collier"/>
    <s v="Sent To Supplier"/>
    <s v="Fully Matched"/>
    <n v="27"/>
    <x v="1"/>
  </r>
  <r>
    <s v="P1011108"/>
    <x v="0"/>
    <d v="2022-03-01T13:54:11"/>
    <s v="Completed"/>
    <s v="154696892"/>
    <s v="Andre Alexander"/>
    <s v="Sent To Supplier"/>
    <s v="Fully Matched"/>
    <n v="899.28"/>
    <x v="1"/>
  </r>
  <r>
    <s v="P1011077"/>
    <x v="0"/>
    <d v="2022-03-01T10:56:18"/>
    <s v="Completed"/>
    <s v="154787862"/>
    <s v="Sonya Davis"/>
    <s v="Sent To Supplier"/>
    <s v="Fully Matched"/>
    <n v="2421.98"/>
    <x v="1"/>
  </r>
  <r>
    <s v="P1010991"/>
    <x v="0"/>
    <d v="2022-02-28T13:59:14"/>
    <s v="Completed"/>
    <s v="154248770"/>
    <s v="Andre Alexander"/>
    <s v="Sent To Supplier"/>
    <s v="Fully Matched"/>
    <n v="3940.28"/>
    <x v="1"/>
  </r>
  <r>
    <s v="P1010984"/>
    <x v="0"/>
    <d v="2022-02-28T13:31:12"/>
    <s v="Completed"/>
    <s v="154774022"/>
    <s v="Nancy Swenskowski"/>
    <s v="Sent To Supplier"/>
    <s v="Partially Matched"/>
    <n v="73.98"/>
    <x v="1"/>
  </r>
  <r>
    <s v="P1010967"/>
    <x v="0"/>
    <d v="2022-02-28T12:42:46"/>
    <s v="Completed"/>
    <s v="154753320"/>
    <s v="Sonya Davis"/>
    <s v="Sent To Supplier"/>
    <s v="Fully Matched"/>
    <n v="784.25"/>
    <x v="1"/>
  </r>
  <r>
    <s v="P1010963"/>
    <x v="0"/>
    <d v="2022-02-28T12:40:15"/>
    <s v="Completed"/>
    <s v="154762292"/>
    <s v="Sonya Davis"/>
    <s v="Sent To Supplier"/>
    <s v="Fully Matched"/>
    <n v="1574.3"/>
    <x v="1"/>
  </r>
  <r>
    <s v="P1010962"/>
    <x v="0"/>
    <d v="2022-02-28T12:39:46"/>
    <s v="Completed"/>
    <s v="154369259"/>
    <s v="Andre Alexander"/>
    <s v="Sent To Supplier"/>
    <s v="Fully Matched"/>
    <n v="1780.28"/>
    <x v="1"/>
  </r>
  <r>
    <s v="P1010425"/>
    <x v="0"/>
    <d v="2022-02-22T14:56:37"/>
    <s v="Completed"/>
    <s v="154297049"/>
    <s v="Andre Alexander"/>
    <s v="Sent To Supplier"/>
    <s v="Fully Matched"/>
    <n v="700.28"/>
    <x v="1"/>
  </r>
  <r>
    <s v="P1010410"/>
    <x v="0"/>
    <d v="2022-02-22T13:38:33"/>
    <s v="Completed"/>
    <s v="154504255"/>
    <s v="Patrick Thompson"/>
    <s v="No Shipments"/>
    <s v="Fully Matched"/>
    <n v="24146.53"/>
    <x v="1"/>
  </r>
  <r>
    <s v="P1010396"/>
    <x v="0"/>
    <d v="2022-02-22T12:27:18"/>
    <s v="Completed"/>
    <s v="154410362"/>
    <s v="Robert Wright"/>
    <s v="Sent To Supplier"/>
    <s v="Fully Matched"/>
    <n v="1452.2"/>
    <x v="1"/>
  </r>
  <r>
    <s v="P1010336"/>
    <x v="0"/>
    <d v="2022-02-21T15:03:16"/>
    <s v="Completed"/>
    <s v="154469739"/>
    <s v="Tracie Gumola"/>
    <s v="Sent To Supplier"/>
    <s v="Partially Matched"/>
    <n v="3844.14"/>
    <x v="1"/>
  </r>
  <r>
    <s v="P1010065"/>
    <x v="0"/>
    <d v="2022-02-17T16:13:34"/>
    <s v="Completed"/>
    <s v="154313229"/>
    <s v="Steve Wassef"/>
    <s v="Sent To Supplier"/>
    <s v="Fully Matched"/>
    <n v="2320.14"/>
    <x v="1"/>
  </r>
  <r>
    <s v="P1010069"/>
    <x v="0"/>
    <d v="2022-02-17T16:11:50"/>
    <s v="Completed"/>
    <s v="153195617"/>
    <s v="Daniell Shields"/>
    <s v="Sent To Supplier"/>
    <s v="Fully Matched"/>
    <n v="4674"/>
    <x v="1"/>
  </r>
  <r>
    <s v="P1009939"/>
    <x v="0"/>
    <d v="2022-02-16T19:26:42"/>
    <s v="Completed"/>
    <s v="154313907"/>
    <s v="Steve Wassef"/>
    <s v="Sent To Supplier"/>
    <s v="Fully Matched"/>
    <n v="1160.07"/>
    <x v="1"/>
  </r>
  <r>
    <s v="P1009925"/>
    <x v="0"/>
    <d v="2022-02-16T16:12:06"/>
    <s v="Completed"/>
    <s v="154184729"/>
    <s v="Maikel Kachouh"/>
    <s v="Sent To Supplier"/>
    <s v="Fully Matched"/>
    <n v="1336.2"/>
    <x v="1"/>
  </r>
  <r>
    <s v="P1009895"/>
    <x v="0"/>
    <d v="2022-02-16T13:49:52"/>
    <s v="Completed"/>
    <s v="154180672"/>
    <s v="Misbah Islam"/>
    <s v="Sent To Supplier"/>
    <s v="Fully Matched"/>
    <n v="2774.7"/>
    <x v="1"/>
  </r>
  <r>
    <s v="P1009854"/>
    <x v="0"/>
    <d v="2022-02-16T09:21:04"/>
    <s v="Completed"/>
    <s v="154252570"/>
    <s v="Anthony Kilimas"/>
    <s v="Sent To Supplier"/>
    <s v="Fully Matched"/>
    <n v="700.28"/>
    <x v="1"/>
  </r>
  <r>
    <s v="P1009621"/>
    <x v="0"/>
    <d v="2022-02-14T14:59:56"/>
    <s v="Completed"/>
    <s v="153585549"/>
    <s v="Michelle Savela"/>
    <s v="Sent To Supplier"/>
    <s v="Fully Matched"/>
    <n v="4577.24"/>
    <x v="1"/>
  </r>
  <r>
    <s v="P1009425"/>
    <x v="0"/>
    <d v="2022-02-11T16:15:38"/>
    <s v="Completed"/>
    <s v="154168989"/>
    <s v="Craig Schram"/>
    <s v="Sent To Supplier"/>
    <s v="Fully Matched"/>
    <n v="321.19"/>
    <x v="1"/>
  </r>
  <r>
    <s v="P1009346"/>
    <x v="0"/>
    <d v="2022-02-11T09:23:13"/>
    <s v="Completed"/>
    <s v="154086638"/>
    <s v="Keith Myszenski"/>
    <s v="Sent To Supplier"/>
    <s v="Fully Matched"/>
    <n v="1683.46"/>
    <x v="1"/>
  </r>
  <r>
    <s v="P1009344"/>
    <x v="0"/>
    <d v="2022-02-11T08:59:34"/>
    <s v="Completed"/>
    <s v="154087916"/>
    <s v="Maikel Kachouh"/>
    <s v="Sent To Supplier"/>
    <s v="Fully Matched"/>
    <n v="7303.2"/>
    <x v="1"/>
  </r>
  <r>
    <s v="P1009163"/>
    <x v="0"/>
    <d v="2022-02-09T15:31:06"/>
    <s v="Completed"/>
    <s v="153975476"/>
    <s v="Juan Richardson"/>
    <s v="Sent To Supplier"/>
    <s v="Fully Matched"/>
    <n v="4965.17"/>
    <x v="1"/>
  </r>
  <r>
    <s v="P1009160"/>
    <x v="0"/>
    <d v="2022-02-09T15:21:54"/>
    <s v="Completed"/>
    <s v="153937380"/>
    <s v="Juan Richardson"/>
    <s v="Sent To Supplier"/>
    <s v="Fully Matched"/>
    <n v="13302.35"/>
    <x v="1"/>
  </r>
  <r>
    <s v="P1009159"/>
    <x v="0"/>
    <d v="2022-02-09T15:20:45"/>
    <s v="Completed"/>
    <s v="153716428"/>
    <s v="Seongho Kim"/>
    <s v="Sent To Supplier"/>
    <s v="Fully Matched"/>
    <n v="3094.57"/>
    <x v="1"/>
  </r>
  <r>
    <s v="P1008906"/>
    <x v="0"/>
    <d v="2022-02-08T11:56:55"/>
    <s v="Completed"/>
    <s v="153533533"/>
    <s v="Renee Konarzewski"/>
    <s v="Sent To Supplier"/>
    <s v="Fully Matched"/>
    <n v="9271"/>
    <x v="1"/>
  </r>
  <r>
    <s v="P1008806"/>
    <x v="0"/>
    <d v="2022-02-07T14:00:57"/>
    <s v="Completed"/>
    <s v="153811023"/>
    <s v="Andre Alexander"/>
    <s v="Sent To Supplier"/>
    <s v="Fully Matched"/>
    <n v="2184.5100000000002"/>
    <x v="1"/>
  </r>
  <r>
    <s v="P1008787"/>
    <x v="0"/>
    <d v="2022-02-07T12:53:03"/>
    <s v="Completed"/>
    <s v="153653630"/>
    <s v="Jim Kafantaris"/>
    <s v="Sent To Supplier"/>
    <s v="Partially Matched"/>
    <n v="30000"/>
    <x v="1"/>
  </r>
  <r>
    <s v="P1008786"/>
    <x v="0"/>
    <d v="2022-02-07T12:51:34"/>
    <s v="Completed"/>
    <s v="153910594"/>
    <s v="Andre Alexander"/>
    <s v="Sent To Supplier"/>
    <s v="Fully Matched"/>
    <n v="1000"/>
    <x v="1"/>
  </r>
  <r>
    <s v="P1008658"/>
    <x v="0"/>
    <d v="2022-02-04T16:15:51"/>
    <s v="Completed"/>
    <s v="153810820"/>
    <s v="Andre Alexander"/>
    <s v="Sent To Supplier"/>
    <s v="Fully Matched"/>
    <n v="1811.02"/>
    <x v="1"/>
  </r>
  <r>
    <s v="P1008604"/>
    <x v="0"/>
    <d v="2022-02-04T12:20:44"/>
    <s v="Completed"/>
    <s v="153852303"/>
    <s v="Daniel Saleh"/>
    <s v="Sent To Supplier"/>
    <s v="Fully Matched"/>
    <n v="103.54"/>
    <x v="1"/>
  </r>
  <r>
    <s v="P1008597"/>
    <x v="0"/>
    <d v="2022-02-04T11:59:10"/>
    <s v="Completed"/>
    <s v="153808911"/>
    <s v="Jeremy Johnson"/>
    <s v="Sent To Supplier"/>
    <s v="Fully Matched"/>
    <n v="3119.93"/>
    <x v="1"/>
  </r>
  <r>
    <s v="P1008459"/>
    <x v="0"/>
    <d v="2022-02-03T08:31:09"/>
    <s v="Completed"/>
    <s v="153639847"/>
    <s v="Curtis Kratt"/>
    <s v="Sent To Supplier"/>
    <s v="Fully Matched"/>
    <n v="5968.18"/>
    <x v="1"/>
  </r>
  <r>
    <s v="P1008379"/>
    <x v="0"/>
    <d v="2022-02-01T12:04:23"/>
    <s v="Completed"/>
    <s v="153663873"/>
    <s v="Amanda Gantchev"/>
    <s v="Sent To Supplier"/>
    <s v="No Matches"/>
    <n v="273.18"/>
    <x v="1"/>
  </r>
  <r>
    <s v="P1008336"/>
    <x v="0"/>
    <d v="2022-02-01T09:27:52"/>
    <s v="Completed"/>
    <s v="153561750"/>
    <s v="Craig Schram"/>
    <s v="Sent To Supplier"/>
    <s v="Fully Matched"/>
    <n v="607.17999999999995"/>
    <x v="1"/>
  </r>
  <r>
    <s v="P1008302"/>
    <x v="0"/>
    <d v="2022-01-31T16:12:04"/>
    <s v="Completed"/>
    <s v="153620280"/>
    <s v="Andre Alexander"/>
    <s v="Sent To Supplier"/>
    <s v="Fully Matched"/>
    <n v="2138"/>
    <x v="1"/>
  </r>
  <r>
    <s v="P1008206"/>
    <x v="0"/>
    <d v="2022-01-31T10:58:49"/>
    <s v="Completed"/>
    <s v="153623575"/>
    <s v="Charlyce Wright"/>
    <s v="Sent To Supplier"/>
    <s v="Fully Matched"/>
    <n v="40.69"/>
    <x v="1"/>
  </r>
  <r>
    <s v="P1008058"/>
    <x v="0"/>
    <d v="2022-01-27T15:34:14"/>
    <s v="Completed"/>
    <s v="153259574"/>
    <s v="Muhammad Faisal"/>
    <s v="Sent To Supplier"/>
    <s v="Fully Matched"/>
    <n v="399.58"/>
    <x v="1"/>
  </r>
  <r>
    <s v="P1007968"/>
    <x v="0"/>
    <d v="2022-01-26T16:45:27"/>
    <s v="Completed"/>
    <s v="153395681"/>
    <s v="Keith Myszenski"/>
    <s v="Sent To Supplier"/>
    <s v="Fully Matched"/>
    <n v="1080"/>
    <x v="1"/>
  </r>
  <r>
    <s v="P1007821"/>
    <x v="0"/>
    <d v="2022-01-25T15:47:51"/>
    <s v="Completed"/>
    <s v="153397037"/>
    <s v="Maikel Kachouh"/>
    <s v="Sent To Supplier"/>
    <s v="Fully Matched"/>
    <n v="115.19"/>
    <x v="1"/>
  </r>
  <r>
    <s v="P1007283"/>
    <x v="0"/>
    <d v="2022-01-19T16:11:18"/>
    <s v="Completed"/>
    <s v="120630559"/>
    <s v="Frank Stasa IV"/>
    <s v="Sent To Supplier"/>
    <s v="Fully Matched"/>
    <n v="137.19999999999999"/>
    <x v="1"/>
  </r>
  <r>
    <s v="P1007178"/>
    <x v="0"/>
    <d v="2022-01-19T10:08:00"/>
    <s v="Completed"/>
    <s v="153166456"/>
    <s v="Dawn Yargeau"/>
    <s v="Sent To Supplier"/>
    <s v="Fully Matched"/>
    <n v="398"/>
    <x v="1"/>
  </r>
  <r>
    <s v="P1007070"/>
    <x v="0"/>
    <d v="2022-01-18T11:26:10"/>
    <s v="Completed"/>
    <s v="153111611"/>
    <s v="Andre Alexander"/>
    <s v="Sent To Supplier"/>
    <s v="Fully Matched"/>
    <n v="642.38"/>
    <x v="1"/>
  </r>
  <r>
    <s v="P1006918"/>
    <x v="0"/>
    <d v="2022-01-14T13:24:10"/>
    <s v="Completed"/>
    <s v="153007931"/>
    <s v="Ryan Carlson"/>
    <s v="Sent To Supplier"/>
    <s v="Fully Matched"/>
    <n v="147.97999999999999"/>
    <x v="1"/>
  </r>
  <r>
    <s v="P1006559"/>
    <x v="0"/>
    <d v="2022-01-11T08:57:11"/>
    <s v="Completed"/>
    <s v="152828113"/>
    <s v="Ryan Carlson"/>
    <s v="Sent To Supplier"/>
    <s v="Fully Matched"/>
    <n v="1553.4"/>
    <x v="1"/>
  </r>
  <r>
    <s v="P1006429"/>
    <x v="0"/>
    <d v="2022-01-10T10:14:21"/>
    <s v="Completed"/>
    <s v="152807403"/>
    <s v="Andre Alexander"/>
    <s v="Sent To Supplier"/>
    <s v="Fully Matched"/>
    <n v="2626.8"/>
    <x v="1"/>
  </r>
  <r>
    <s v="P1006404"/>
    <x v="0"/>
    <d v="2022-01-10T09:05:55"/>
    <s v="Completed"/>
    <s v="152299735"/>
    <s v="Craig Schram"/>
    <s v="Sent To Supplier"/>
    <s v="Fully Matched"/>
    <n v="5419.38"/>
    <x v="1"/>
  </r>
  <r>
    <s v="P1006389"/>
    <x v="0"/>
    <d v="2022-01-07T17:01:07"/>
    <s v="Completed"/>
    <s v="152682234"/>
    <s v="Andre Alexander"/>
    <s v="Sent To Supplier"/>
    <s v="Fully Matched"/>
    <n v="1089.17"/>
    <x v="1"/>
  </r>
  <r>
    <s v="P1006296"/>
    <x v="0"/>
    <d v="2022-01-07T11:15:40"/>
    <s v="Completed"/>
    <s v="152770076"/>
    <s v="Renu Kowluru"/>
    <s v="Sent To Supplier"/>
    <s v="Fully Matched"/>
    <n v="955.13"/>
    <x v="1"/>
  </r>
  <r>
    <s v="P1006256"/>
    <x v="0"/>
    <d v="2022-01-06T14:59:52"/>
    <s v="Completed"/>
    <s v="152715871"/>
    <s v="Andre Alexander"/>
    <s v="Sent To Supplier"/>
    <s v="Fully Matched"/>
    <n v="2317.9899999999998"/>
    <x v="1"/>
  </r>
  <r>
    <s v="P1005873"/>
    <x v="0"/>
    <d v="2022-01-03T16:27:28"/>
    <s v="Completed"/>
    <s v="151775834"/>
    <s v="Craig Schram"/>
    <s v="Sent To Supplier"/>
    <s v="Fully Matched"/>
    <n v="1525"/>
    <x v="1"/>
  </r>
  <r>
    <s v="P1005864"/>
    <x v="0"/>
    <d v="2022-01-03T15:25:17"/>
    <s v="Completed"/>
    <s v="151779478"/>
    <s v="Craig Schram"/>
    <s v="Sent To Supplier"/>
    <s v="Fully Matched"/>
    <n v="962.15"/>
    <x v="1"/>
  </r>
  <r>
    <s v="P1005646"/>
    <x v="0"/>
    <d v="2021-12-23T16:24:40"/>
    <s v="Completed"/>
    <s v="151123618"/>
    <s v="Aaron Swift"/>
    <s v="No Shipments"/>
    <s v="Fully Matched"/>
    <n v="62318.68"/>
    <x v="2"/>
  </r>
  <r>
    <s v="P1005607"/>
    <x v="0"/>
    <d v="2021-12-23T10:22:38"/>
    <s v="Completed"/>
    <s v="152350463"/>
    <s v="Juan Richardson"/>
    <s v="Sent To Supplier"/>
    <s v="Fully Matched"/>
    <n v="2626.8"/>
    <x v="2"/>
  </r>
  <r>
    <s v="P1005117"/>
    <x v="0"/>
    <d v="2021-12-17T13:33:39"/>
    <s v="Completed"/>
    <s v="152245720"/>
    <s v="Andre Alexander"/>
    <s v="Sent To Supplier"/>
    <s v="Fully Matched"/>
    <n v="3394.05"/>
    <x v="2"/>
  </r>
  <r>
    <s v="P1005112"/>
    <x v="0"/>
    <d v="2021-12-17T13:26:44"/>
    <s v="Completed"/>
    <s v="151635414"/>
    <s v="Maikel Kachouh"/>
    <s v="Sent To Supplier"/>
    <s v="Fully Matched"/>
    <n v="4000"/>
    <x v="2"/>
  </r>
  <r>
    <s v="P1004820"/>
    <x v="0"/>
    <d v="2021-12-15T15:39:03"/>
    <s v="Completed"/>
    <s v="152272136"/>
    <s v="Andre Alexander"/>
    <s v="Sent To Supplier"/>
    <s v="Fully Matched"/>
    <n v="1219.23"/>
    <x v="2"/>
  </r>
  <r>
    <s v="P1004745"/>
    <x v="0"/>
    <d v="2021-12-15T10:46:34"/>
    <s v="Completed"/>
    <s v="152254472"/>
    <s v="Yong Li"/>
    <s v="Sent To Supplier"/>
    <s v="Fully Matched"/>
    <n v="240.89"/>
    <x v="2"/>
  </r>
  <r>
    <s v="P1004620"/>
    <x v="0"/>
    <d v="2021-12-14T13:12:10"/>
    <s v="Completed"/>
    <s v="152000247"/>
    <s v="Craig Schram"/>
    <s v="Sent To Supplier"/>
    <s v="Fully Matched"/>
    <n v="1186.43"/>
    <x v="2"/>
  </r>
  <r>
    <s v="P1004466"/>
    <x v="0"/>
    <d v="2021-12-13T13:17:25"/>
    <s v="Completed"/>
    <s v="152057573"/>
    <s v="Curtis Kratt"/>
    <s v="Sent To Supplier"/>
    <s v="Fully Matched"/>
    <n v="3256.2"/>
    <x v="2"/>
  </r>
  <r>
    <s v="P1003825"/>
    <x v="0"/>
    <d v="2021-12-06T14:12:10"/>
    <s v="Completed"/>
    <s v="151618317"/>
    <s v="Maikel Kachouh"/>
    <s v="Sent To Supplier"/>
    <s v="Fully Matched"/>
    <n v="2119.6799999999998"/>
    <x v="2"/>
  </r>
  <r>
    <s v="P1003619"/>
    <x v="0"/>
    <d v="2021-12-03T13:47:16"/>
    <s v="Completed"/>
    <s v="151783682"/>
    <s v="Andre Alexander"/>
    <s v="Sent To Supplier"/>
    <s v="Fully Matched"/>
    <n v="2810.95"/>
    <x v="2"/>
  </r>
  <r>
    <s v="P1003595"/>
    <x v="0"/>
    <d v="2021-12-03T11:43:37"/>
    <s v="Completed"/>
    <s v="151791147"/>
    <s v="Andre Alexander"/>
    <s v="Sent To Supplier"/>
    <s v="Fully Matched"/>
    <n v="2810.95"/>
    <x v="2"/>
  </r>
  <r>
    <s v="P1003528"/>
    <x v="0"/>
    <d v="2021-12-02T15:35:14"/>
    <s v="Completed"/>
    <s v="151603360"/>
    <s v="Aaron Swift"/>
    <s v="Sent To Supplier"/>
    <s v="Fully Matched"/>
    <n v="4872.59"/>
    <x v="2"/>
  </r>
  <r>
    <s v="P1003374"/>
    <x v="0"/>
    <d v="2021-12-01T15:38:43"/>
    <s v="Completed"/>
    <s v="150669411"/>
    <s v="Tammy Cooper"/>
    <s v="Sent To Supplier"/>
    <s v="Partially Matched"/>
    <n v="2501.98"/>
    <x v="2"/>
  </r>
  <r>
    <s v="P1003067"/>
    <x v="0"/>
    <d v="2021-11-29T12:16:57"/>
    <s v="Completed"/>
    <s v="151326558"/>
    <s v="Ryan Carlson"/>
    <s v="Sent To Supplier"/>
    <s v="Fully Matched"/>
    <n v="2378.39"/>
    <x v="2"/>
  </r>
  <r>
    <s v="P1002894"/>
    <x v="0"/>
    <d v="2021-11-23T14:16:41"/>
    <s v="Completed"/>
    <s v="151485731"/>
    <s v="Curtis Kratt"/>
    <s v="Sent To Supplier"/>
    <s v="Fully Matched"/>
    <n v="411.6"/>
    <x v="2"/>
  </r>
  <r>
    <s v="P1002879"/>
    <x v="0"/>
    <d v="2021-11-23T13:12:06"/>
    <s v="Completed"/>
    <s v="150668601"/>
    <s v="Andre Alexander"/>
    <s v="Sent To Supplier"/>
    <s v="Fully Matched"/>
    <n v="1000"/>
    <x v="2"/>
  </r>
  <r>
    <s v="P1002872"/>
    <x v="0"/>
    <d v="2021-11-23T11:55:13"/>
    <s v="Completed"/>
    <s v="151479076"/>
    <s v="Andre Alexander"/>
    <s v="Sent To Supplier"/>
    <s v="Fully Matched"/>
    <n v="278.32"/>
    <x v="2"/>
  </r>
  <r>
    <s v="P1002777"/>
    <x v="0"/>
    <d v="2021-11-22T15:57:36"/>
    <s v="Completed"/>
    <s v="151455099"/>
    <s v="Craig Schram"/>
    <s v="Sent To Supplier"/>
    <s v="Fully Matched"/>
    <n v="1503.28"/>
    <x v="2"/>
  </r>
  <r>
    <s v="P1002687"/>
    <x v="0"/>
    <d v="2021-11-22T09:54:55"/>
    <s v="Completed"/>
    <s v="151411000"/>
    <s v="Tracie Gumola"/>
    <s v="Sent To Supplier"/>
    <s v="Fully Matched"/>
    <n v="1449.88"/>
    <x v="2"/>
  </r>
  <r>
    <s v="P1002614"/>
    <x v="0"/>
    <d v="2021-11-19T13:28:54"/>
    <s v="Completed"/>
    <s v="151351869"/>
    <s v="Andre Alexander"/>
    <s v="Sent To Supplier"/>
    <s v="Partially Matched"/>
    <n v="2186.34"/>
    <x v="2"/>
  </r>
  <r>
    <s v="P1002424"/>
    <x v="0"/>
    <d v="2021-11-18T09:52:07"/>
    <s v="Completed"/>
    <s v="151302050"/>
    <s v="Maikel Kachouh"/>
    <s v="Sent To Supplier"/>
    <s v="Fully Matched"/>
    <n v="23944"/>
    <x v="2"/>
  </r>
  <r>
    <s v="P1002390"/>
    <x v="0"/>
    <d v="2021-11-18T07:15:30"/>
    <s v="Completed"/>
    <s v="150679970"/>
    <s v="Mishad Ahmed"/>
    <s v="No Shipments"/>
    <s v="Fully Matched"/>
    <n v="39800"/>
    <x v="2"/>
  </r>
  <r>
    <s v="P1002376"/>
    <x v="0"/>
    <d v="2021-11-17T16:26:39"/>
    <s v="Completed"/>
    <s v="151075028"/>
    <s v="Craig Schram"/>
    <s v="Sent To Supplier"/>
    <s v="Fully Matched"/>
    <n v="240.49"/>
    <x v="2"/>
  </r>
  <r>
    <s v="P1002284"/>
    <x v="0"/>
    <d v="2021-11-16T23:24:58"/>
    <s v="Completed"/>
    <s v="151147695"/>
    <s v="Dawn Yargeau"/>
    <s v="Sent To Supplier"/>
    <s v="Fully Matched"/>
    <n v="352"/>
    <x v="2"/>
  </r>
  <r>
    <s v="P1002237"/>
    <x v="0"/>
    <d v="2021-11-16T14:55:23"/>
    <s v="Completed"/>
    <s v="151238387"/>
    <s v="Deanna Dona"/>
    <s v="Sent To Supplier"/>
    <s v="Fully Matched"/>
    <n v="32.99"/>
    <x v="2"/>
  </r>
  <r>
    <s v="P1002152"/>
    <x v="0"/>
    <d v="2021-11-15T17:47:19"/>
    <s v="Completed"/>
    <s v="151192652"/>
    <s v="Dennis Drescher"/>
    <s v="Sent To Supplier"/>
    <s v="Fully Matched"/>
    <n v="1294.06"/>
    <x v="2"/>
  </r>
  <r>
    <s v="P1002024"/>
    <x v="0"/>
    <d v="2021-11-15T09:00:15"/>
    <s v="Completed"/>
    <s v="151072832"/>
    <s v="Erin Madden"/>
    <s v="Sent To Supplier"/>
    <s v="Fully Matched"/>
    <n v="185.45"/>
    <x v="2"/>
  </r>
  <r>
    <s v="P1002018"/>
    <x v="0"/>
    <d v="2021-11-15T07:51:21"/>
    <s v="Completed"/>
    <s v="151061660"/>
    <s v="Aaron Swift"/>
    <s v="Sent To Supplier"/>
    <s v="Fully Matched"/>
    <n v="239.92"/>
    <x v="2"/>
  </r>
  <r>
    <s v="P1002005"/>
    <x v="0"/>
    <d v="2021-11-12T16:17:46"/>
    <s v="Completed"/>
    <s v="151128867"/>
    <s v="Andre Alexander"/>
    <s v="Sent To Supplier"/>
    <s v="Fully Matched"/>
    <n v="1413.12"/>
    <x v="2"/>
  </r>
  <r>
    <s v="P1001774"/>
    <x v="0"/>
    <d v="2021-11-11T10:55:52"/>
    <s v="Completed"/>
    <s v="150968741"/>
    <s v="Deanna Dona"/>
    <s v="Sent To Supplier"/>
    <s v="Fully Matched"/>
    <n v="89.99"/>
    <x v="2"/>
  </r>
  <r>
    <s v="P1001684"/>
    <x v="0"/>
    <d v="2021-11-10T11:58:52"/>
    <s v="Completed"/>
    <s v="150959054"/>
    <s v="Juan Richardson"/>
    <s v="Sent To Supplier"/>
    <s v="Fully Matched"/>
    <n v="9906.16"/>
    <x v="2"/>
  </r>
  <r>
    <s v="P1001658"/>
    <x v="0"/>
    <d v="2021-11-10T10:16:30"/>
    <s v="Completed"/>
    <s v="150996653"/>
    <s v="Andrew Disbrow"/>
    <s v="Sent To Supplier"/>
    <s v="Fully Matched"/>
    <n v="83.68"/>
    <x v="2"/>
  </r>
  <r>
    <s v="P1001630"/>
    <x v="0"/>
    <d v="2021-11-10T07:44:47"/>
    <s v="Completed"/>
    <s v="150931483"/>
    <s v="Craig Schram"/>
    <s v="Sent To Supplier"/>
    <s v="Fully Matched"/>
    <n v="1000"/>
    <x v="2"/>
  </r>
  <r>
    <s v="P1001480"/>
    <x v="0"/>
    <d v="2021-11-09T08:55:38"/>
    <s v="Completed"/>
    <s v="150927072"/>
    <s v="Andre Alexander"/>
    <s v="Sent To Supplier"/>
    <s v="Fully Matched"/>
    <n v="137.19999999999999"/>
    <x v="2"/>
  </r>
  <r>
    <s v="P1001370"/>
    <x v="0"/>
    <d v="2021-11-08T11:43:01"/>
    <s v="Completed"/>
    <s v="150877948"/>
    <s v="Ryan Carlson"/>
    <s v="Sent To Supplier"/>
    <s v="Fully Matched"/>
    <n v="352"/>
    <x v="2"/>
  </r>
  <r>
    <s v="P1001194"/>
    <x v="0"/>
    <d v="2021-11-05T08:53:22"/>
    <s v="Completed"/>
    <s v="150207890"/>
    <s v="Andre Alexander"/>
    <s v="Sent To Supplier"/>
    <s v="Fully Matched"/>
    <n v="203"/>
    <x v="2"/>
  </r>
  <r>
    <s v="P1001120"/>
    <x v="0"/>
    <d v="2021-11-04T13:10:47"/>
    <s v="Completed"/>
    <s v="150779309"/>
    <s v="Anthony Injic"/>
    <s v="Sent To Supplier"/>
    <s v="Fully Matched"/>
    <n v="2326.54"/>
    <x v="2"/>
  </r>
  <r>
    <s v="P1001039"/>
    <x v="0"/>
    <d v="2021-11-04T08:24:41"/>
    <s v="Completed"/>
    <s v="150109416"/>
    <s v="Andre Alexander"/>
    <s v="Sent To Supplier"/>
    <s v="Fully Matched"/>
    <n v="702.96"/>
    <x v="2"/>
  </r>
  <r>
    <s v="P1000981"/>
    <x v="0"/>
    <d v="2021-11-03T14:54:58"/>
    <s v="Completed"/>
    <s v="150626112"/>
    <s v="Nicole Collier"/>
    <s v="Sent To Supplier"/>
    <s v="Fully Matched"/>
    <n v="352"/>
    <x v="2"/>
  </r>
  <r>
    <s v="P1000952"/>
    <x v="0"/>
    <d v="2021-11-03T11:43:40"/>
    <s v="Completed"/>
    <s v="150452703"/>
    <s v="Curtis Kratt"/>
    <s v="Sent To Supplier"/>
    <s v="Fully Matched"/>
    <n v="4405.41"/>
    <x v="2"/>
  </r>
  <r>
    <s v="P1000920"/>
    <x v="0"/>
    <d v="2021-11-03T09:07:00"/>
    <s v="Completed"/>
    <s v="150704435"/>
    <s v="Tamara Taylor"/>
    <s v="Sent To Supplier"/>
    <s v="Fully Matched"/>
    <n v="88.79"/>
    <x v="2"/>
  </r>
  <r>
    <s v="P1000786"/>
    <x v="0"/>
    <d v="2021-11-02T10:00:42"/>
    <s v="Completed"/>
    <s v="150489038"/>
    <s v="Michelle Trevithick"/>
    <s v="Sent To Supplier"/>
    <s v="Fully Matched"/>
    <n v="598.58000000000004"/>
    <x v="2"/>
  </r>
  <r>
    <s v="P1000784"/>
    <x v="0"/>
    <d v="2021-11-02T09:54:12"/>
    <s v="Completed"/>
    <s v="150458749"/>
    <s v="Andrea Jones"/>
    <s v="Sent To Supplier"/>
    <s v="Fully Matched"/>
    <n v="1080"/>
    <x v="2"/>
  </r>
  <r>
    <s v="P1000781"/>
    <x v="0"/>
    <d v="2021-11-02T09:48:41"/>
    <s v="Completed"/>
    <s v="148717755"/>
    <s v="Shawna Rembold"/>
    <s v="Sent To Supplier"/>
    <s v="Fully Matched"/>
    <n v="169.2"/>
    <x v="2"/>
  </r>
  <r>
    <s v="P1000678"/>
    <x v="0"/>
    <d v="2021-11-01T13:37:37"/>
    <s v="Completed"/>
    <s v="150601390"/>
    <s v="Andre Alexander"/>
    <s v="Sent To Supplier"/>
    <s v="Fully Matched"/>
    <n v="1819.12"/>
    <x v="2"/>
  </r>
  <r>
    <s v="P1000679"/>
    <x v="0"/>
    <d v="2021-11-01T13:37:37"/>
    <s v="Completed"/>
    <s v="150611992"/>
    <s v="Andre Alexander"/>
    <s v="Sent To Supplier"/>
    <s v="Fully Matched"/>
    <n v="1819.12"/>
    <x v="2"/>
  </r>
  <r>
    <s v="P1000534"/>
    <x v="0"/>
    <d v="2021-10-29T13:20:54"/>
    <s v="Completed"/>
    <s v="150394291"/>
    <s v="Craig Schram"/>
    <s v="Sent To Supplier"/>
    <s v="Fully Matched"/>
    <n v="4932.8100000000004"/>
    <x v="2"/>
  </r>
  <r>
    <s v="P1000307"/>
    <x v="0"/>
    <d v="2021-10-27T16:48:14"/>
    <s v="Completed"/>
    <s v="149766553"/>
    <s v="Craig Schram"/>
    <s v="Sent To Supplier"/>
    <s v="Fully Matched"/>
    <n v="899.97"/>
    <x v="2"/>
  </r>
  <r>
    <s v="P1000287"/>
    <x v="0"/>
    <d v="2021-10-27T16:05:47"/>
    <s v="Completed"/>
    <s v="150312013"/>
    <s v="Andre Alexander"/>
    <s v="Sent To Supplier"/>
    <s v="Fully Matched"/>
    <n v="352"/>
    <x v="2"/>
  </r>
  <r>
    <s v="P1000022"/>
    <x v="0"/>
    <d v="2021-10-26T10:05:40"/>
    <s v="Completed"/>
    <s v="150287895"/>
    <s v="Daniel Saleh"/>
    <s v="Sent To Supplier"/>
    <s v="Fully Matched"/>
    <n v="133.94"/>
    <x v="2"/>
  </r>
  <r>
    <s v="P1000021"/>
    <x v="0"/>
    <d v="2021-10-26T09:59:30"/>
    <s v="Completed"/>
    <s v="150310567"/>
    <s v="Andre Alexander"/>
    <s v="Sent To Supplier"/>
    <s v="Fully Matched"/>
    <n v="2080"/>
    <x v="2"/>
  </r>
  <r>
    <s v="P1000017"/>
    <x v="0"/>
    <d v="2021-10-26T09:30:37"/>
    <s v="Completed"/>
    <s v="150333941"/>
    <s v="Andre Alexander"/>
    <s v="Sent To Supplier"/>
    <s v="Fully Matched"/>
    <n v="909.56"/>
    <x v="2"/>
  </r>
  <r>
    <s v="P0999758"/>
    <x v="0"/>
    <d v="2021-10-22T11:01:40"/>
    <s v="Completed"/>
    <s v="149419650"/>
    <s v="Roselle La-Fay-Parks Cooper"/>
    <s v="No Shipments"/>
    <s v="Fully Matched"/>
    <n v="3997"/>
    <x v="2"/>
  </r>
  <r>
    <s v="P0999702"/>
    <x v="0"/>
    <d v="2021-10-21T17:41:16"/>
    <s v="Completed"/>
    <s v="150181403"/>
    <s v="Andre Alexander"/>
    <s v="Sent To Supplier"/>
    <s v="Fully Matched"/>
    <n v="1393.2"/>
    <x v="2"/>
  </r>
  <r>
    <s v="P0999476"/>
    <x v="0"/>
    <d v="2021-10-20T14:21:35"/>
    <s v="Completed"/>
    <s v="148931335"/>
    <s v="Andre Alexander"/>
    <s v="Sent To Supplier"/>
    <s v="Fully Matched"/>
    <n v="1080"/>
    <x v="2"/>
  </r>
  <r>
    <s v="P0999430"/>
    <x v="0"/>
    <d v="2021-10-20T09:50:14"/>
    <s v="Completed"/>
    <s v="150028450"/>
    <s v="Curtis Kratt"/>
    <s v="Sent To Supplier"/>
    <s v="Fully Matched"/>
    <n v="7732.28"/>
    <x v="2"/>
  </r>
  <r>
    <s v="P0999375"/>
    <x v="0"/>
    <d v="2021-10-19T15:05:53"/>
    <s v="Completed"/>
    <s v="149927975"/>
    <s v="Craig Schram"/>
    <s v="Sent To Supplier"/>
    <s v="Fully Matched"/>
    <n v="2826.2"/>
    <x v="2"/>
  </r>
  <r>
    <s v="P0999372"/>
    <x v="0"/>
    <d v="2021-10-19T14:42:22"/>
    <s v="Completed"/>
    <s v="149619274"/>
    <s v="Craig Schram"/>
    <s v="Sent To Supplier"/>
    <s v="Fully Matched"/>
    <n v="352"/>
    <x v="2"/>
  </r>
  <r>
    <s v="P0999361"/>
    <x v="0"/>
    <d v="2021-10-19T14:08:26"/>
    <s v="Completed"/>
    <s v="149892977"/>
    <s v="Craig Schram"/>
    <s v="Sent To Supplier"/>
    <s v="Fully Matched"/>
    <n v="368.11"/>
    <x v="2"/>
  </r>
  <r>
    <s v="P0999156"/>
    <x v="0"/>
    <d v="2021-10-18T10:52:53"/>
    <s v="Completed"/>
    <s v="150011159"/>
    <s v="Robert Wright"/>
    <s v="Sent To Supplier"/>
    <s v="Fully Matched"/>
    <n v="1980"/>
    <x v="2"/>
  </r>
  <r>
    <s v="P0999014"/>
    <x v="0"/>
    <d v="2021-10-15T10:38:33"/>
    <s v="Completed"/>
    <s v="148587072"/>
    <s v="Robert Wright"/>
    <s v="Sent To Supplier"/>
    <s v="Fully Matched"/>
    <n v="2740.12"/>
    <x v="2"/>
  </r>
  <r>
    <s v="P0998997"/>
    <x v="0"/>
    <d v="2021-10-15T09:27:29"/>
    <s v="Completed"/>
    <s v="149725902"/>
    <s v="Maryam Tahvildari"/>
    <s v="Sent To Supplier"/>
    <s v="Fully Matched"/>
    <n v="1046.21"/>
    <x v="2"/>
  </r>
  <r>
    <s v="P0998938"/>
    <x v="0"/>
    <d v="2021-10-14T14:20:10"/>
    <s v="Completed"/>
    <s v="149889462"/>
    <s v="Rachel Mahas"/>
    <s v="Sent To Supplier"/>
    <s v="Fully Matched"/>
    <n v="643.77"/>
    <x v="2"/>
  </r>
  <r>
    <s v="P0998731"/>
    <x v="0"/>
    <d v="2021-10-12T19:08:24"/>
    <s v="Completed"/>
    <s v="149833116"/>
    <s v="Renee Sun"/>
    <s v="Sent To Supplier"/>
    <s v="Fully Matched"/>
    <n v="691.55"/>
    <x v="2"/>
  </r>
  <r>
    <s v="P0998563"/>
    <x v="0"/>
    <d v="2021-10-11T15:53:09"/>
    <s v="Completed"/>
    <s v="149757751"/>
    <s v="Anthony Kilimas"/>
    <s v="Sent To Supplier"/>
    <s v="Fully Matched"/>
    <n v="1080"/>
    <x v="2"/>
  </r>
  <r>
    <s v="P0998474"/>
    <x v="0"/>
    <d v="2021-10-11T11:19:47"/>
    <s v="Completed"/>
    <s v="109948539"/>
    <s v="Joseph Mannozzi"/>
    <s v="Sent To Supplier"/>
    <s v="Fully Matched"/>
    <n v="643.77"/>
    <x v="2"/>
  </r>
  <r>
    <s v="P0998465"/>
    <x v="0"/>
    <d v="2021-10-11T10:22:17"/>
    <s v="Completed"/>
    <s v="149760247"/>
    <s v="Xiao-Qing Zhao"/>
    <s v="Sent To Supplier"/>
    <s v="Fully Matched"/>
    <n v="176"/>
    <x v="2"/>
  </r>
  <r>
    <s v="P0998226"/>
    <x v="0"/>
    <d v="2021-10-07T12:37:05"/>
    <s v="Completed"/>
    <s v="149320652"/>
    <s v="Andrea Jones"/>
    <s v="Sent To Supplier"/>
    <s v="Fully Matched"/>
    <n v="1080"/>
    <x v="2"/>
  </r>
  <r>
    <s v="P0998164"/>
    <x v="0"/>
    <d v="2021-10-07T09:53:57"/>
    <s v="Completed"/>
    <s v="148435661"/>
    <s v="Nicholas Mischel"/>
    <s v="Sent To Supplier"/>
    <s v="Fully Matched"/>
    <n v="1316.46"/>
    <x v="2"/>
  </r>
  <r>
    <s v="P0998139"/>
    <x v="0"/>
    <d v="2021-10-06T17:52:10"/>
    <s v="Completed"/>
    <s v="149611463"/>
    <s v="Bethany Foster"/>
    <s v="Sent To Supplier"/>
    <s v="Fully Matched"/>
    <n v="1217.2"/>
    <x v="2"/>
  </r>
  <r>
    <s v="P0997984"/>
    <x v="0"/>
    <d v="2021-10-05T16:13:06"/>
    <s v="Completed"/>
    <s v="149542823"/>
    <s v="Marion Lindsey"/>
    <s v="Sent To Supplier"/>
    <s v="Fully Matched"/>
    <n v="834.23"/>
    <x v="2"/>
  </r>
  <r>
    <s v="P0997761"/>
    <x v="0"/>
    <d v="2021-10-04T09:49:52"/>
    <s v="Completed"/>
    <s v="149396320"/>
    <s v="Valerie Felder"/>
    <s v="No Shipments"/>
    <s v="Fully Matched"/>
    <n v="2160"/>
    <x v="2"/>
  </r>
  <r>
    <s v="P0997760"/>
    <x v="0"/>
    <d v="2021-10-04T09:49:52"/>
    <s v="Completed"/>
    <s v="148548687"/>
    <s v="Andre Alexander"/>
    <s v="Sent To Supplier"/>
    <s v="Fully Matched"/>
    <n v="1080"/>
    <x v="2"/>
  </r>
  <r>
    <s v="P0997726"/>
    <x v="0"/>
    <d v="2021-10-01T19:19:40"/>
    <s v="Completed"/>
    <s v="149027008"/>
    <s v="Jill McGrath Horner"/>
    <s v="Sent To Supplier"/>
    <s v="Fully Matched"/>
    <n v="658.23"/>
    <x v="2"/>
  </r>
  <r>
    <s v="P0997727"/>
    <x v="0"/>
    <d v="2021-10-01T19:19:26"/>
    <s v="Completed"/>
    <s v="149244983"/>
    <s v="Renee Sun"/>
    <s v="Sent To Supplier"/>
    <s v="Fully Matched"/>
    <n v="658.23"/>
    <x v="2"/>
  </r>
  <r>
    <s v="P0997633"/>
    <x v="0"/>
    <d v="2021-10-01T13:39:10"/>
    <s v="Completed"/>
    <s v="149309409"/>
    <s v="Craig Schram"/>
    <s v="Sent To Supplier"/>
    <s v="Fully Matched"/>
    <n v="3209.18"/>
    <x v="2"/>
  </r>
  <r>
    <s v="P0997463"/>
    <x v="0"/>
    <d v="2021-09-30T13:29:17"/>
    <s v="Completed"/>
    <s v="148511583"/>
    <s v="Lisa Rapicano"/>
    <s v="Sent To Supplier"/>
    <s v="Fully Matched"/>
    <n v="2008.8"/>
    <x v="2"/>
  </r>
  <r>
    <s v="P0997456"/>
    <x v="0"/>
    <d v="2021-09-30T13:09:35"/>
    <s v="Completed"/>
    <s v="149148697"/>
    <s v="Robert Wright"/>
    <s v="Sent To Supplier"/>
    <s v="Fully Matched"/>
    <n v="1952.29"/>
    <x v="2"/>
  </r>
  <r>
    <s v="P0997370"/>
    <x v="0"/>
    <d v="2021-09-30T08:39:41"/>
    <s v="Completed"/>
    <s v="149250719"/>
    <s v="Craig Schram"/>
    <s v="Sent To Supplier"/>
    <s v="Fully Matched"/>
    <n v="2873.02"/>
    <x v="2"/>
  </r>
  <r>
    <s v="P0997298"/>
    <x v="0"/>
    <d v="2021-09-29T12:45:49"/>
    <s v="Completed"/>
    <s v="149204039"/>
    <s v="Robert Wright"/>
    <s v="Sent To Supplier"/>
    <s v="Fully Matched"/>
    <n v="352"/>
    <x v="2"/>
  </r>
  <r>
    <s v="P0997253"/>
    <x v="0"/>
    <d v="2021-09-29T10:42:25"/>
    <s v="Completed"/>
    <s v="149277738"/>
    <s v="Valerie Lamphear"/>
    <s v="Sent To Supplier"/>
    <s v="Fully Matched"/>
    <n v="481.79"/>
    <x v="2"/>
  </r>
  <r>
    <s v="P0997207"/>
    <x v="0"/>
    <d v="2021-09-28T15:49:08"/>
    <s v="Completed"/>
    <s v="149242732"/>
    <s v="Heather Bonk"/>
    <s v="Sent To Supplier"/>
    <s v="Fully Matched"/>
    <n v="133.16999999999999"/>
    <x v="2"/>
  </r>
  <r>
    <s v="P0996986"/>
    <x v="0"/>
    <d v="2021-09-27T13:32:05"/>
    <s v="Completed"/>
    <s v="149095862"/>
    <s v="Valeria Cook"/>
    <s v="Sent To Supplier"/>
    <s v="Fully Matched"/>
    <n v="4526.4399999999996"/>
    <x v="2"/>
  </r>
  <r>
    <s v="P0996969"/>
    <x v="0"/>
    <d v="2021-09-27T12:11:19"/>
    <s v="Completed"/>
    <s v="149008136"/>
    <s v="Renee Sun"/>
    <s v="Sent To Supplier"/>
    <s v="Fully Matched"/>
    <n v="658.23"/>
    <x v="2"/>
  </r>
  <r>
    <s v="P0996919"/>
    <x v="0"/>
    <d v="2021-09-27T07:28:30"/>
    <s v="Completed"/>
    <s v="149028128"/>
    <s v="Ryan Carlson"/>
    <s v="Sent To Supplier"/>
    <s v="Fully Matched"/>
    <n v="288.05"/>
    <x v="2"/>
  </r>
  <r>
    <s v="P0996848"/>
    <x v="0"/>
    <d v="2021-09-24T15:37:54"/>
    <s v="Completed"/>
    <s v="148958556"/>
    <s v="Craig Schram"/>
    <s v="Sent To Supplier"/>
    <s v="Fully Matched"/>
    <n v="2721.1"/>
    <x v="2"/>
  </r>
  <r>
    <s v="P0996845"/>
    <x v="0"/>
    <d v="2021-09-24T15:26:17"/>
    <s v="Completed"/>
    <s v="149163121"/>
    <s v="Kezhong Zhang"/>
    <s v="Sent To Supplier"/>
    <s v="Fully Matched"/>
    <n v="658.23"/>
    <x v="2"/>
  </r>
  <r>
    <s v="P0996764"/>
    <x v="0"/>
    <d v="2021-09-24T10:02:05"/>
    <s v="Completed"/>
    <s v="149073299"/>
    <s v="Andre Alexander"/>
    <s v="Sent To Supplier"/>
    <s v="Fully Matched"/>
    <n v="1100"/>
    <x v="2"/>
  </r>
  <r>
    <s v="P0996654"/>
    <x v="0"/>
    <d v="2021-09-23T12:50:33"/>
    <s v="Completed"/>
    <s v="148809341"/>
    <s v="Maikel Kachouh"/>
    <s v="Rejected"/>
    <s v="No Matches"/>
    <n v="0"/>
    <x v="2"/>
  </r>
  <r>
    <s v="P0996616"/>
    <x v="0"/>
    <d v="2021-09-23T10:41:10"/>
    <s v="Completed"/>
    <s v="149050529"/>
    <s v="Andre Alexander"/>
    <s v="Sent To Supplier"/>
    <s v="Fully Matched"/>
    <n v="1080"/>
    <x v="2"/>
  </r>
  <r>
    <s v="P0996574"/>
    <x v="0"/>
    <d v="2021-09-22T22:01:56"/>
    <s v="Completed"/>
    <s v="149026650"/>
    <s v="Tian Jin"/>
    <s v="Sent To Supplier"/>
    <s v="Fully Matched"/>
    <n v="1532.97"/>
    <x v="2"/>
  </r>
  <r>
    <s v="P0996419"/>
    <x v="0"/>
    <d v="2021-09-22T11:01:20"/>
    <s v="Completed"/>
    <s v="148988201"/>
    <s v="Valeria Cook"/>
    <s v="Sent To Supplier"/>
    <s v="Fully Matched"/>
    <n v="583.98"/>
    <x v="2"/>
  </r>
  <r>
    <s v="P0996396"/>
    <x v="0"/>
    <d v="2021-09-22T09:32:00"/>
    <s v="Completed"/>
    <s v="148944421"/>
    <s v="Maikel Kachouh"/>
    <s v="Sent To Supplier"/>
    <s v="Fully Matched"/>
    <n v="1021.98"/>
    <x v="2"/>
  </r>
  <r>
    <s v="P0996348"/>
    <x v="0"/>
    <d v="2021-09-21T15:25:14"/>
    <s v="Completed"/>
    <s v="148862508"/>
    <s v="Andre Alexander"/>
    <s v="Sent To Supplier"/>
    <s v="Fully Matched"/>
    <n v="2052"/>
    <x v="2"/>
  </r>
  <r>
    <s v="P0996327"/>
    <x v="0"/>
    <d v="2021-09-21T14:03:24"/>
    <s v="Completed"/>
    <s v="148520611"/>
    <s v="Craig Schram"/>
    <s v="Sent To Supplier"/>
    <s v="Fully Matched"/>
    <n v="2064.96"/>
    <x v="2"/>
  </r>
  <r>
    <s v="P0996246"/>
    <x v="0"/>
    <d v="2021-09-21T09:02:35"/>
    <s v="Completed"/>
    <s v="148920075"/>
    <s v="Heather Bonk"/>
    <s v="Sent To Supplier"/>
    <s v="Fully Matched"/>
    <n v="36.99"/>
    <x v="2"/>
  </r>
  <r>
    <s v="P0996242"/>
    <x v="0"/>
    <d v="2021-09-21T08:47:18"/>
    <s v="Completed"/>
    <s v="148471132"/>
    <s v="Anthony Kilimas"/>
    <s v="Sent To Supplier"/>
    <s v="Fully Matched"/>
    <n v="2318.59"/>
    <x v="2"/>
  </r>
  <r>
    <s v="P0996150"/>
    <x v="0"/>
    <d v="2021-09-20T16:19:03"/>
    <s v="Completed"/>
    <s v="148685508"/>
    <s v="Sean Carroll"/>
    <s v="Sent To Supplier"/>
    <s v="Fully Matched"/>
    <n v="2523.69"/>
    <x v="2"/>
  </r>
  <r>
    <s v="P0995991"/>
    <x v="0"/>
    <d v="2021-09-20T11:10:51"/>
    <s v="Completed"/>
    <s v="148708839"/>
    <s v="Andre Alexander"/>
    <s v="Sent To Supplier"/>
    <s v="Fully Matched"/>
    <n v="1051.7"/>
    <x v="2"/>
  </r>
  <r>
    <s v="P0995990"/>
    <x v="0"/>
    <d v="2021-09-20T11:06:20"/>
    <s v="Completed"/>
    <s v="148476779"/>
    <s v="Andre Alexander"/>
    <s v="Sent To Supplier"/>
    <s v="Fully Matched"/>
    <n v="1217.2"/>
    <x v="2"/>
  </r>
  <r>
    <s v="P0995989"/>
    <x v="0"/>
    <d v="2021-09-20T11:03:18"/>
    <s v="Completed"/>
    <s v="148865335"/>
    <s v="Maikel Kachouh"/>
    <s v="Sent To Supplier"/>
    <s v="Fully Matched"/>
    <n v="1060"/>
    <x v="2"/>
  </r>
  <r>
    <s v="P0995963"/>
    <x v="0"/>
    <d v="2021-09-20T08:44:45"/>
    <s v="Completed"/>
    <s v="148200830"/>
    <s v="Andre Alexander"/>
    <s v="Sent To Supplier"/>
    <s v="Fully Matched"/>
    <n v="351.99"/>
    <x v="2"/>
  </r>
  <r>
    <s v="P0995935"/>
    <x v="0"/>
    <d v="2021-09-17T16:30:06"/>
    <s v="Completed"/>
    <s v="148881519"/>
    <s v="Dawn Yargeau"/>
    <s v="Sent To Supplier"/>
    <s v="Fully Matched"/>
    <n v="352"/>
    <x v="2"/>
  </r>
  <r>
    <s v="P0995920"/>
    <x v="0"/>
    <d v="2021-09-17T15:37:46"/>
    <s v="Completed"/>
    <s v="147633963"/>
    <s v="Maikel Kachouh"/>
    <s v="Sent To Supplier"/>
    <s v="Fully Matched"/>
    <n v="2120"/>
    <x v="2"/>
  </r>
  <r>
    <s v="P0995904"/>
    <x v="0"/>
    <d v="2021-09-17T14:46:39"/>
    <s v="Completed"/>
    <s v="148751856"/>
    <s v="Sharon McClellan"/>
    <s v="Sent To Supplier"/>
    <s v="Fully Matched"/>
    <n v="140"/>
    <x v="2"/>
  </r>
  <r>
    <s v="P0995813"/>
    <x v="0"/>
    <d v="2021-09-17T08:47:26"/>
    <s v="Completed"/>
    <s v="148752639"/>
    <s v="Andre Alexander"/>
    <s v="Sent To Supplier"/>
    <s v="Fully Matched"/>
    <n v="2318.59"/>
    <x v="2"/>
  </r>
  <r>
    <s v="P0995677"/>
    <x v="0"/>
    <d v="2021-09-16T12:50:11"/>
    <s v="Completed"/>
    <s v="148808190"/>
    <s v="Andrew Disbrow"/>
    <s v="Sent To Supplier"/>
    <s v="Fully Matched"/>
    <n v="897.87"/>
    <x v="2"/>
  </r>
  <r>
    <s v="P0995650"/>
    <x v="0"/>
    <d v="2021-09-16T10:35:08"/>
    <s v="Completed"/>
    <s v="148791873"/>
    <s v="Andre Alexander"/>
    <s v="Sent To Supplier"/>
    <s v="Fully Matched"/>
    <n v="390.99"/>
    <x v="2"/>
  </r>
  <r>
    <s v="P0995637"/>
    <x v="0"/>
    <d v="2021-09-16T09:45:24"/>
    <s v="Completed"/>
    <s v="148699580"/>
    <s v="Michelle Savela"/>
    <s v="Sent To Supplier"/>
    <s v="Fully Matched"/>
    <n v="375.96"/>
    <x v="2"/>
  </r>
  <r>
    <s v="P0995371"/>
    <x v="0"/>
    <d v="2021-09-14T11:35:27"/>
    <s v="Completed"/>
    <s v="148637659"/>
    <s v="Andre Alexander"/>
    <s v="Sent To Supplier"/>
    <s v="Fully Matched"/>
    <n v="2311.11"/>
    <x v="2"/>
  </r>
  <r>
    <s v="P0995322"/>
    <x v="0"/>
    <d v="2021-09-13T21:48:34"/>
    <s v="Completed"/>
    <s v="148563812"/>
    <s v="Andre Alexander"/>
    <s v="Sent To Supplier"/>
    <s v="Fully Matched"/>
    <n v="501"/>
    <x v="2"/>
  </r>
  <r>
    <s v="P0995263"/>
    <x v="0"/>
    <d v="2021-09-13T14:50:17"/>
    <s v="Completed"/>
    <s v="148636637"/>
    <s v="Curtis Kratt"/>
    <s v="Sent To Supplier"/>
    <s v="Fully Matched"/>
    <n v="1936.12"/>
    <x v="2"/>
  </r>
  <r>
    <s v="P0994991"/>
    <x v="0"/>
    <d v="2021-09-10T10:27:03"/>
    <s v="Completed"/>
    <s v="148490573"/>
    <s v="Heather Bonk"/>
    <s v="Sent To Supplier"/>
    <s v="Fully Matched"/>
    <n v="437.31"/>
    <x v="2"/>
  </r>
  <r>
    <s v="P0994851"/>
    <x v="0"/>
    <d v="2021-09-09T10:12:22"/>
    <s v="Completed"/>
    <s v="148434914"/>
    <s v="Craig Schram"/>
    <s v="Sent To Supplier"/>
    <s v="Fully Matched"/>
    <n v="19152.599999999999"/>
    <x v="2"/>
  </r>
  <r>
    <s v="P0994732"/>
    <x v="0"/>
    <d v="2021-09-08T11:47:19"/>
    <s v="Completed"/>
    <s v="148081136"/>
    <s v="Jitao Zhang"/>
    <s v="Sent To Supplier"/>
    <s v="Partially Matched"/>
    <n v="2532.66"/>
    <x v="2"/>
  </r>
  <r>
    <s v="P0994686"/>
    <x v="0"/>
    <d v="2021-09-08T09:30:54"/>
    <s v="Completed"/>
    <s v="148308218"/>
    <s v="Douglass Davis"/>
    <s v="Sent To Supplier"/>
    <s v="Fully Matched"/>
    <n v="66.569999999999993"/>
    <x v="2"/>
  </r>
  <r>
    <s v="P0994671"/>
    <x v="0"/>
    <d v="2021-09-08T08:27:11"/>
    <s v="Completed"/>
    <s v="148415278"/>
    <s v="Andrew Garrett"/>
    <s v="Sent To Supplier"/>
    <s v="Fully Matched"/>
    <n v="798.23"/>
    <x v="2"/>
  </r>
  <r>
    <s v="P0994656"/>
    <x v="0"/>
    <d v="2021-09-07T17:27:32"/>
    <s v="Completed"/>
    <s v="148338907"/>
    <s v="Paula Tharpe"/>
    <s v="Sent To Supplier"/>
    <s v="Fully Matched"/>
    <n v="280"/>
    <x v="2"/>
  </r>
  <r>
    <s v="P0994588"/>
    <x v="0"/>
    <d v="2021-09-07T13:48:33"/>
    <s v="Completed"/>
    <s v="148265950"/>
    <s v="Juan Richardson"/>
    <s v="Sent To Supplier"/>
    <s v="Fully Matched"/>
    <n v="2795.15"/>
    <x v="2"/>
  </r>
  <r>
    <s v="P0994587"/>
    <x v="0"/>
    <d v="2021-09-07T13:45:12"/>
    <s v="Completed"/>
    <s v="147881943"/>
    <s v="Craig Schram"/>
    <s v="Sent To Supplier"/>
    <s v="Fully Matched"/>
    <n v="2213.7199999999998"/>
    <x v="2"/>
  </r>
  <r>
    <s v="P0994492"/>
    <x v="0"/>
    <d v="2021-09-07T10:22:40"/>
    <s v="Completed"/>
    <s v="148349598"/>
    <s v="Craig Schram"/>
    <s v="Sent To Supplier"/>
    <s v="Fully Matched"/>
    <n v="211.69"/>
    <x v="2"/>
  </r>
  <r>
    <s v="P0994419"/>
    <x v="0"/>
    <d v="2021-09-03T13:41:33"/>
    <s v="Completed"/>
    <s v="147933294"/>
    <s v="Cierra Pamplin"/>
    <s v="No Shipments"/>
    <s v="Fully Matched"/>
    <n v="3388.64"/>
    <x v="2"/>
  </r>
  <r>
    <s v="P0994403"/>
    <x v="0"/>
    <d v="2021-09-03T11:41:47"/>
    <s v="Completed"/>
    <s v="148267473"/>
    <s v="Tonya Cochran"/>
    <s v="Sent To Supplier"/>
    <s v="Fully Matched"/>
    <n v="6926.76"/>
    <x v="2"/>
  </r>
  <r>
    <s v="P0994401"/>
    <x v="0"/>
    <d v="2021-09-03T11:32:43"/>
    <s v="Completed"/>
    <s v="148229718"/>
    <s v="Kathryn Grose"/>
    <s v="Sent To Supplier"/>
    <s v="Fully Matched"/>
    <n v="2231.42"/>
    <x v="2"/>
  </r>
  <r>
    <s v="P0994354"/>
    <x v="0"/>
    <d v="2021-09-03T07:46:46"/>
    <s v="Completed"/>
    <s v="148289795"/>
    <s v="Tonya Cochran"/>
    <s v="Sent To Supplier"/>
    <s v="Fully Matched"/>
    <n v="311.49"/>
    <x v="2"/>
  </r>
  <r>
    <s v="P0994274"/>
    <x v="0"/>
    <d v="2021-09-02T15:15:47"/>
    <s v="Completed"/>
    <s v="148284350"/>
    <s v="Yuan He"/>
    <s v="Sent To Supplier"/>
    <s v="Fully Matched"/>
    <n v="1080"/>
    <x v="2"/>
  </r>
  <r>
    <s v="P0994266"/>
    <x v="0"/>
    <d v="2021-09-02T14:56:58"/>
    <s v="Completed"/>
    <s v="148042967"/>
    <s v="Craig Schram"/>
    <s v="Sent To Supplier"/>
    <s v="Fully Matched"/>
    <n v="88.79"/>
    <x v="2"/>
  </r>
  <r>
    <s v="P0994262"/>
    <x v="0"/>
    <d v="2021-09-02T14:52:16"/>
    <s v="Completed"/>
    <s v="148154014"/>
    <s v="Craig Schram"/>
    <s v="Sent To Supplier"/>
    <s v="Fully Matched"/>
    <n v="1436.03"/>
    <x v="2"/>
  </r>
  <r>
    <s v="P0994225"/>
    <x v="0"/>
    <d v="2021-09-02T11:54:05"/>
    <s v="Completed"/>
    <s v="148048931"/>
    <s v="Katrina Gutierrez"/>
    <s v="Sent To Supplier"/>
    <s v="Partially Matched"/>
    <n v="3000"/>
    <x v="2"/>
  </r>
  <r>
    <s v="P0994078"/>
    <x v="0"/>
    <d v="2021-09-01T11:58:52"/>
    <s v="Completed"/>
    <s v="148220228"/>
    <s v="Andrew Disbrow"/>
    <s v="Sent To Supplier"/>
    <s v="No Matches"/>
    <n v="624"/>
    <x v="2"/>
  </r>
  <r>
    <s v="P0994070"/>
    <x v="0"/>
    <d v="2021-09-01T11:46:09"/>
    <s v="Completed"/>
    <s v="148215319"/>
    <s v="Andre Alexander"/>
    <s v="Sent To Supplier"/>
    <s v="Fully Matched"/>
    <n v="1080"/>
    <x v="2"/>
  </r>
  <r>
    <s v="P0994020"/>
    <x v="0"/>
    <d v="2021-09-01T09:26:35"/>
    <s v="Completed"/>
    <s v="147805498"/>
    <s v="Valeria Cook"/>
    <s v="Sent To Supplier"/>
    <s v="Fully Matched"/>
    <n v="1882.67"/>
    <x v="2"/>
  </r>
  <r>
    <s v="P0994000"/>
    <x v="0"/>
    <d v="2021-08-31T16:48:26"/>
    <s v="Completed"/>
    <s v="147914501"/>
    <s v="Robert Wright"/>
    <s v="Sent To Supplier"/>
    <s v="Fully Matched"/>
    <n v="2746.4"/>
    <x v="2"/>
  </r>
  <r>
    <s v="P0993989"/>
    <x v="0"/>
    <d v="2021-08-31T15:13:43"/>
    <s v="Completed"/>
    <s v="148181150"/>
    <s v="Lisa Pope"/>
    <s v="Sent To Supplier"/>
    <s v="Fully Matched"/>
    <n v="58.46"/>
    <x v="2"/>
  </r>
  <r>
    <s v="P0993922"/>
    <x v="0"/>
    <d v="2021-08-31T10:05:36"/>
    <s v="Completed"/>
    <s v="147995676"/>
    <s v="Patrick Thompson"/>
    <s v="No Shipments"/>
    <s v="Fully Matched"/>
    <n v="20584.36"/>
    <x v="2"/>
  </r>
  <r>
    <s v="P0993841"/>
    <x v="0"/>
    <d v="2021-08-30T14:50:01"/>
    <s v="Completed"/>
    <s v="148060330"/>
    <s v="Andre Alexander"/>
    <s v="Sent To Supplier"/>
    <s v="Fully Matched"/>
    <n v="1000"/>
    <x v="2"/>
  </r>
  <r>
    <s v="P0993666"/>
    <x v="0"/>
    <d v="2021-08-27T15:08:10"/>
    <s v="Completed"/>
    <s v="148060095"/>
    <s v="Andre Alexander"/>
    <s v="Sent To Supplier"/>
    <s v="Fully Matched"/>
    <n v="140"/>
    <x v="2"/>
  </r>
  <r>
    <s v="P0993529"/>
    <x v="0"/>
    <d v="2021-08-26T14:11:44"/>
    <s v="Completed"/>
    <s v="147995870"/>
    <s v="Paula Tharpe"/>
    <s v="Sent To Supplier"/>
    <s v="Fully Matched"/>
    <n v="1449.39"/>
    <x v="2"/>
  </r>
  <r>
    <s v="P0993528"/>
    <x v="0"/>
    <d v="2021-08-26T14:09:53"/>
    <s v="Completed"/>
    <s v="148013403"/>
    <s v="Hassan Hussein"/>
    <s v="Sent To Supplier"/>
    <s v="Fully Matched"/>
    <n v="841.23"/>
    <x v="2"/>
  </r>
  <r>
    <s v="P0993391"/>
    <x v="0"/>
    <d v="2021-08-25T16:07:43"/>
    <s v="Completed"/>
    <s v="147943117"/>
    <s v="Ryan Carlson"/>
    <s v="Sent To Supplier"/>
    <s v="Fully Matched"/>
    <n v="107.28"/>
    <x v="2"/>
  </r>
  <r>
    <s v="P0993361"/>
    <x v="0"/>
    <d v="2021-08-25T14:46:06"/>
    <s v="Completed"/>
    <s v="147962102"/>
    <s v="Jennifer Ballard-Traynor"/>
    <s v="Sent To Supplier"/>
    <s v="Fully Matched"/>
    <n v="226.29"/>
    <x v="2"/>
  </r>
  <r>
    <s v="P0993358"/>
    <x v="0"/>
    <d v="2021-08-25T14:37:21"/>
    <s v="Completed"/>
    <s v="147960851"/>
    <s v="Andre Alexander"/>
    <s v="Sent To Supplier"/>
    <s v="Fully Matched"/>
    <n v="698.92"/>
    <x v="2"/>
  </r>
  <r>
    <s v="P0993353"/>
    <x v="0"/>
    <d v="2021-08-25T14:07:17"/>
    <s v="Completed"/>
    <s v="147872217"/>
    <s v="Huan Yan"/>
    <s v="Sent To Supplier"/>
    <s v="Fully Matched"/>
    <n v="10884.9"/>
    <x v="2"/>
  </r>
  <r>
    <s v="P0993285"/>
    <x v="0"/>
    <d v="2021-08-25T09:31:17"/>
    <s v="Completed"/>
    <s v="147927770"/>
    <s v="Kathryn Grose"/>
    <s v="Sent To Supplier"/>
    <s v="Fully Matched"/>
    <n v="156"/>
    <x v="2"/>
  </r>
  <r>
    <s v="P0993284"/>
    <x v="0"/>
    <d v="2021-08-25T09:30:12"/>
    <s v="Completed"/>
    <s v="147860042"/>
    <s v="Andre Alexander"/>
    <s v="Sent To Supplier"/>
    <s v="Fully Matched"/>
    <n v="1217.2"/>
    <x v="2"/>
  </r>
  <r>
    <s v="P0993205"/>
    <x v="0"/>
    <d v="2021-08-24T13:58:43"/>
    <s v="Completed"/>
    <s v="147858168"/>
    <s v="Andre Alexander"/>
    <s v="Sent To Supplier"/>
    <s v="Fully Matched"/>
    <n v="731.19"/>
    <x v="2"/>
  </r>
  <r>
    <s v="P0993204"/>
    <x v="0"/>
    <d v="2021-08-24T13:58:43"/>
    <s v="Completed"/>
    <s v="147394429"/>
    <s v="Andre Alexander"/>
    <s v="Sent To Supplier"/>
    <s v="Fully Matched"/>
    <n v="1095.1600000000001"/>
    <x v="2"/>
  </r>
  <r>
    <s v="P0992917"/>
    <x v="0"/>
    <d v="2021-08-23T08:09:47"/>
    <s v="Completed"/>
    <s v="147773620"/>
    <s v="Juliann Binienda"/>
    <s v="Sent To Supplier"/>
    <s v="Fully Matched"/>
    <n v="266.88"/>
    <x v="2"/>
  </r>
  <r>
    <s v="P0992914"/>
    <x v="0"/>
    <d v="2021-08-23T01:09:36"/>
    <s v="Completed"/>
    <s v="147302899"/>
    <s v="Harvard James"/>
    <s v="Sent To Supplier"/>
    <s v="Fully Matched"/>
    <n v="1079.71"/>
    <x v="2"/>
  </r>
  <r>
    <s v="P0992753"/>
    <x v="0"/>
    <d v="2021-08-19T14:37:55"/>
    <s v="Completed"/>
    <s v="147669369"/>
    <s v="Craig Schram"/>
    <s v="Sent To Supplier"/>
    <s v="Fully Matched"/>
    <n v="3036.52"/>
    <x v="2"/>
  </r>
  <r>
    <s v="P0992701"/>
    <x v="0"/>
    <d v="2021-08-19T10:21:29"/>
    <s v="Completed"/>
    <s v="147670316"/>
    <s v="Andre Alexander"/>
    <s v="Sent To Supplier"/>
    <s v="Fully Matched"/>
    <n v="1042.58"/>
    <x v="2"/>
  </r>
  <r>
    <s v="P0992680"/>
    <x v="0"/>
    <d v="2021-08-19T08:48:11"/>
    <s v="Completed"/>
    <s v="147662977"/>
    <s v="Andre Alexander"/>
    <s v="Sent To Supplier"/>
    <s v="Fully Matched"/>
    <n v="1325.27"/>
    <x v="2"/>
  </r>
  <r>
    <s v="P0992538"/>
    <x v="0"/>
    <d v="2021-08-18T10:54:29"/>
    <s v="Completed"/>
    <s v="147500842"/>
    <s v="Keith Myszenski"/>
    <s v="Sent To Supplier"/>
    <s v="Fully Matched"/>
    <n v="6607.38"/>
    <x v="2"/>
  </r>
  <r>
    <s v="P0992385"/>
    <x v="0"/>
    <d v="2021-08-17T10:21:20"/>
    <s v="Completed"/>
    <s v="147487507"/>
    <s v="Valeria Cook"/>
    <s v="Sent To Supplier"/>
    <s v="Fully Matched"/>
    <n v="1768.99"/>
    <x v="2"/>
  </r>
  <r>
    <s v="P0992317"/>
    <x v="0"/>
    <d v="2021-08-16T15:43:53"/>
    <s v="Completed"/>
    <s v="147335110"/>
    <s v="Valerie Felder"/>
    <s v="No Shipments"/>
    <s v="Fully Matched"/>
    <n v="997.23"/>
    <x v="2"/>
  </r>
  <r>
    <s v="P0992296"/>
    <x v="0"/>
    <d v="2021-08-16T14:11:33"/>
    <s v="Completed"/>
    <s v="147569832"/>
    <s v="Andre Hatter"/>
    <s v="Sent To Supplier"/>
    <s v="Fully Matched"/>
    <n v="306.58999999999997"/>
    <x v="2"/>
  </r>
  <r>
    <s v="P0992277"/>
    <x v="0"/>
    <d v="2021-08-16T12:40:53"/>
    <s v="Completed"/>
    <s v="147505796"/>
    <s v="Robert Wright"/>
    <s v="Sent To Supplier"/>
    <s v="Fully Matched"/>
    <n v="156"/>
    <x v="2"/>
  </r>
  <r>
    <s v="P0992254"/>
    <x v="0"/>
    <d v="2021-08-16T10:25:11"/>
    <s v="Completed"/>
    <s v="147282009"/>
    <s v="Keith Myszenski"/>
    <s v="Sent To Supplier"/>
    <s v="Fully Matched"/>
    <n v="32400"/>
    <x v="2"/>
  </r>
  <r>
    <s v="P0992238"/>
    <x v="0"/>
    <d v="2021-08-16T08:55:03"/>
    <s v="Completed"/>
    <s v="147475270"/>
    <s v="Maikel Kachouh"/>
    <s v="Sent To Supplier"/>
    <s v="Fully Matched"/>
    <n v="959.92"/>
    <x v="2"/>
  </r>
  <r>
    <s v="P0992233"/>
    <x v="0"/>
    <d v="2021-08-16T08:28:28"/>
    <s v="Completed"/>
    <s v="147365660"/>
    <s v="Curtis Kratt"/>
    <s v="Sent To Supplier"/>
    <s v="Fully Matched"/>
    <n v="2058.98"/>
    <x v="2"/>
  </r>
  <r>
    <s v="P0992205"/>
    <x v="0"/>
    <d v="2021-08-13T16:12:34"/>
    <s v="Completed"/>
    <s v="147443993"/>
    <s v="Renee Sun"/>
    <s v="Sent To Supplier"/>
    <s v="Fully Matched"/>
    <n v="690.89"/>
    <x v="2"/>
  </r>
  <r>
    <s v="P0992165"/>
    <x v="0"/>
    <d v="2021-08-13T13:25:17"/>
    <s v="Completed"/>
    <s v="147511770"/>
    <s v="Tamara Taylor"/>
    <s v="Sent To Supplier"/>
    <s v="Fully Matched"/>
    <n v="269.36"/>
    <x v="2"/>
  </r>
  <r>
    <s v="P0992024"/>
    <x v="0"/>
    <d v="2021-08-12T11:21:11"/>
    <s v="Completed"/>
    <s v="147319887"/>
    <s v="Ryan Carlson"/>
    <s v="Sent To Supplier"/>
    <s v="Fully Matched"/>
    <n v="88.79"/>
    <x v="2"/>
  </r>
  <r>
    <s v="P0991995"/>
    <x v="0"/>
    <d v="2021-08-12T09:26:05"/>
    <s v="Completed"/>
    <s v="147237915"/>
    <s v="Doris Elaine Davis"/>
    <s v="Sent To Supplier"/>
    <s v="Fully Matched"/>
    <n v="5511.64"/>
    <x v="2"/>
  </r>
  <r>
    <s v="P0991968"/>
    <x v="0"/>
    <d v="2021-08-11T16:43:14"/>
    <s v="Completed"/>
    <s v="147281127"/>
    <s v="Keith Myszenski"/>
    <s v="Sent To Supplier"/>
    <s v="Fully Matched"/>
    <n v="25729.83"/>
    <x v="2"/>
  </r>
  <r>
    <s v="P0991936"/>
    <x v="0"/>
    <d v="2021-08-11T14:50:55"/>
    <s v="Completed"/>
    <s v="147405881"/>
    <s v="Andre Alexander"/>
    <s v="Sent To Supplier"/>
    <s v="Fully Matched"/>
    <n v="1446.88"/>
    <x v="2"/>
  </r>
  <r>
    <s v="P0991934"/>
    <x v="0"/>
    <d v="2021-08-11T14:36:45"/>
    <s v="Completed"/>
    <s v="146931017"/>
    <s v="Craig Schram"/>
    <s v="Sent To Supplier"/>
    <s v="Fully Matched"/>
    <n v="1000"/>
    <x v="2"/>
  </r>
  <r>
    <s v="P0991911"/>
    <x v="0"/>
    <d v="2021-08-11T13:37:53"/>
    <s v="Completed"/>
    <s v="147407596"/>
    <s v="Andre Alexander"/>
    <s v="Sent To Supplier"/>
    <s v="Fully Matched"/>
    <n v="304.2"/>
    <x v="2"/>
  </r>
  <r>
    <s v="P0991884"/>
    <x v="0"/>
    <d v="2021-08-11T11:30:24"/>
    <s v="Completed"/>
    <s v="146590911"/>
    <s v="Andre Alexander"/>
    <s v="Sent To Supplier"/>
    <s v="Fully Matched"/>
    <n v="1005.92"/>
    <x v="2"/>
  </r>
  <r>
    <s v="P0991831"/>
    <x v="0"/>
    <d v="2021-08-11T08:57:37"/>
    <s v="Completed"/>
    <s v="146860567"/>
    <s v="Katrina Gutierrez"/>
    <s v="Sent To Supplier"/>
    <s v="Fully Matched"/>
    <n v="416786.58"/>
    <x v="2"/>
  </r>
  <r>
    <s v="P0991630"/>
    <x v="0"/>
    <d v="2021-08-10T11:58:23"/>
    <s v="Completed"/>
    <s v="141228091"/>
    <s v="Hilary Marusak"/>
    <s v="Sent To Supplier"/>
    <s v="No Matches"/>
    <n v="1541.08"/>
    <x v="2"/>
  </r>
  <r>
    <s v="P0991265"/>
    <x v="0"/>
    <d v="2021-08-05T15:25:26"/>
    <s v="Completed"/>
    <s v="147187521"/>
    <s v="Tekiendria Batts"/>
    <s v="Sent To Supplier"/>
    <s v="Partially Matched"/>
    <n v="1983.95"/>
    <x v="2"/>
  </r>
  <r>
    <s v="P0991211"/>
    <x v="0"/>
    <d v="2021-08-05T13:04:15"/>
    <s v="Completed"/>
    <s v="147133441"/>
    <s v="Robert Hogle"/>
    <s v="Sent To Supplier"/>
    <s v="Fully Matched"/>
    <n v="2208.86"/>
    <x v="2"/>
  </r>
  <r>
    <s v="P0991173"/>
    <x v="0"/>
    <d v="2021-08-05T08:35:16"/>
    <s v="Completed"/>
    <s v="147001372"/>
    <s v="Keith Myszenski"/>
    <s v="Sent To Supplier"/>
    <s v="Fully Matched"/>
    <n v="4320"/>
    <x v="2"/>
  </r>
  <r>
    <s v="P0991091"/>
    <x v="0"/>
    <d v="2021-08-04T12:08:13"/>
    <s v="Completed"/>
    <s v="147114076"/>
    <s v="Maikel Kachouh"/>
    <s v="Sent To Supplier"/>
    <s v="Fully Matched"/>
    <n v="6860"/>
    <x v="2"/>
  </r>
  <r>
    <s v="P0991054"/>
    <x v="0"/>
    <d v="2021-08-04T08:38:40"/>
    <s v="Completed"/>
    <s v="147095596"/>
    <s v="Aaron Swift"/>
    <s v="Sent To Supplier"/>
    <s v="Fully Matched"/>
    <n v="8879.32"/>
    <x v="2"/>
  </r>
  <r>
    <s v="P0991052"/>
    <x v="0"/>
    <d v="2021-08-04T08:36:13"/>
    <s v="Completed"/>
    <s v="146997057"/>
    <s v="Keith Myszenski"/>
    <s v="Sent To Supplier"/>
    <s v="Fully Matched"/>
    <n v="8640"/>
    <x v="2"/>
  </r>
  <r>
    <s v="P0990867"/>
    <x v="0"/>
    <d v="2021-08-02T16:42:08"/>
    <s v="Completed"/>
    <s v="146908869"/>
    <s v="Craig Schram"/>
    <s v="Sent To Supplier"/>
    <s v="Fully Matched"/>
    <n v="627.78"/>
    <x v="2"/>
  </r>
  <r>
    <s v="P0990853"/>
    <x v="0"/>
    <d v="2021-08-02T15:25:10"/>
    <s v="Completed"/>
    <s v="147026597"/>
    <s v="Kathryn Grose"/>
    <s v="Sent To Supplier"/>
    <s v="Fully Matched"/>
    <n v="1173.2"/>
    <x v="2"/>
  </r>
  <r>
    <s v="P0990823"/>
    <x v="0"/>
    <d v="2021-08-02T13:23:01"/>
    <s v="Completed"/>
    <s v="146976353"/>
    <s v="Ryan Carlson"/>
    <s v="Sent To Supplier"/>
    <s v="Fully Matched"/>
    <n v="1373.2"/>
    <x v="2"/>
  </r>
  <r>
    <s v="P0990751"/>
    <x v="0"/>
    <d v="2021-07-30T15:15:39"/>
    <s v="Completed"/>
    <s v="146971153"/>
    <s v="Christina Cowen"/>
    <s v="Sent To Supplier"/>
    <s v="Fully Matched"/>
    <n v="314.99"/>
    <x v="2"/>
  </r>
  <r>
    <s v="P0990729"/>
    <x v="0"/>
    <d v="2021-07-30T13:56:04"/>
    <s v="Completed"/>
    <s v="146805042"/>
    <s v="Valerie Felder"/>
    <s v="No Shipments"/>
    <s v="Fully Matched"/>
    <n v="2000"/>
    <x v="2"/>
  </r>
  <r>
    <s v="P0990692"/>
    <x v="0"/>
    <d v="2021-07-30T11:06:42"/>
    <s v="Completed"/>
    <s v="146953634"/>
    <s v="Maikel Kachouh"/>
    <s v="Sent To Supplier"/>
    <s v="Fully Matched"/>
    <n v="599.95000000000005"/>
    <x v="2"/>
  </r>
  <r>
    <s v="P0990636"/>
    <x v="0"/>
    <d v="2021-07-29T17:38:22"/>
    <s v="Completed"/>
    <s v="146933742"/>
    <s v="Jeffrey Withey"/>
    <s v="Sent To Supplier"/>
    <s v="Fully Matched"/>
    <n v="1060"/>
    <x v="2"/>
  </r>
  <r>
    <s v="P0990588"/>
    <x v="0"/>
    <d v="2021-07-29T11:15:25"/>
    <s v="Completed"/>
    <s v="146649920"/>
    <s v="Robert Hogle"/>
    <s v="No Shipments"/>
    <s v="Fully Matched"/>
    <n v="24809.119999999999"/>
    <x v="2"/>
  </r>
  <r>
    <s v="P0990525"/>
    <x v="0"/>
    <d v="2021-07-28T17:05:38"/>
    <s v="Completed"/>
    <s v="146873541"/>
    <s v="Alyssa Alday"/>
    <s v="Sent To Supplier"/>
    <s v="Fully Matched"/>
    <n v="62.99"/>
    <x v="2"/>
  </r>
  <r>
    <s v="P0990381"/>
    <x v="0"/>
    <d v="2021-07-28T09:10:21"/>
    <s v="Completed"/>
    <s v="146783989"/>
    <s v="Deanna Dona"/>
    <s v="Sent To Supplier"/>
    <s v="Fully Matched"/>
    <n v="387.1"/>
    <x v="2"/>
  </r>
  <r>
    <s v="P0990380"/>
    <x v="0"/>
    <d v="2021-07-28T09:09:18"/>
    <s v="Completed"/>
    <s v="146801921"/>
    <s v="Curtis Kratt"/>
    <s v="Sent To Supplier"/>
    <s v="Fully Matched"/>
    <n v="459.9"/>
    <x v="2"/>
  </r>
  <r>
    <s v="P0990237"/>
    <x v="0"/>
    <d v="2021-07-26T09:32:18"/>
    <s v="Completed"/>
    <s v="146711796"/>
    <s v="Andre Alexander"/>
    <s v="Sent To Supplier"/>
    <s v="Fully Matched"/>
    <n v="1217.2"/>
    <x v="2"/>
  </r>
  <r>
    <s v="P0990180"/>
    <x v="0"/>
    <d v="2021-07-23T10:31:38"/>
    <s v="Completed"/>
    <s v="146626727"/>
    <s v="Curtis Kratt"/>
    <s v="Sent To Supplier"/>
    <s v="Fully Matched"/>
    <n v="20535.419999999998"/>
    <x v="2"/>
  </r>
  <r>
    <s v="P0990062"/>
    <x v="0"/>
    <d v="2021-07-22T07:41:53"/>
    <s v="Completed"/>
    <s v="146630081"/>
    <s v="Andre Alexander"/>
    <s v="Sent To Supplier"/>
    <s v="Fully Matched"/>
    <n v="1597.95"/>
    <x v="2"/>
  </r>
  <r>
    <s v="P0989903"/>
    <x v="0"/>
    <d v="2021-07-21T08:22:44"/>
    <s v="Completed"/>
    <s v="146068520"/>
    <s v="Robert Wright"/>
    <s v="Sent To Supplier"/>
    <s v="Fully Matched"/>
    <n v="2727.6"/>
    <x v="2"/>
  </r>
  <r>
    <s v="P0989902"/>
    <x v="0"/>
    <d v="2021-07-21T08:15:45"/>
    <s v="Completed"/>
    <s v="145562109"/>
    <s v="Robert Wright"/>
    <s v="Sent To Supplier"/>
    <s v="Fully Matched"/>
    <n v="2901.78"/>
    <x v="2"/>
  </r>
  <r>
    <s v="P0989835"/>
    <x v="0"/>
    <d v="2021-07-20T13:50:29"/>
    <s v="Completed"/>
    <s v="145798120"/>
    <s v="Karen Janiga"/>
    <s v="No Shipments"/>
    <s v="Fully Matched"/>
    <n v="11338.08"/>
    <x v="2"/>
  </r>
  <r>
    <s v="P0989775"/>
    <x v="0"/>
    <d v="2021-07-20T11:22:52"/>
    <s v="Completed"/>
    <s v="146458068"/>
    <s v="Andre Alexander"/>
    <s v="Sent To Supplier"/>
    <s v="Fully Matched"/>
    <n v="306.58999999999997"/>
    <x v="2"/>
  </r>
  <r>
    <s v="P0989765"/>
    <x v="0"/>
    <d v="2021-07-20T10:22:19"/>
    <s v="Completed"/>
    <s v="146258210"/>
    <s v="Maikel Kachouh"/>
    <s v="Sent To Supplier"/>
    <s v="Fully Matched"/>
    <n v="7842.23"/>
    <x v="2"/>
  </r>
  <r>
    <s v="P0989530"/>
    <x v="0"/>
    <d v="2021-07-16T11:11:52"/>
    <s v="Completed"/>
    <s v="146303067"/>
    <s v="Curtis Kratt"/>
    <s v="Rejected"/>
    <s v="No Matches"/>
    <n v="0"/>
    <x v="2"/>
  </r>
  <r>
    <s v="P0989479"/>
    <x v="0"/>
    <d v="2021-07-15T15:45:39"/>
    <s v="Completed"/>
    <s v="145494437"/>
    <s v="Maikel Kachouh"/>
    <s v="Sent To Supplier"/>
    <s v="Fully Matched"/>
    <n v="1529.2"/>
    <x v="2"/>
  </r>
  <r>
    <s v="P0989360"/>
    <x v="0"/>
    <d v="2021-07-14T14:28:21"/>
    <s v="Completed"/>
    <s v="146241717"/>
    <s v="Maikel Kachouh"/>
    <s v="Sent To Supplier"/>
    <s v="Fully Matched"/>
    <n v="5892.72"/>
    <x v="2"/>
  </r>
  <r>
    <s v="P0989126"/>
    <x v="0"/>
    <d v="2021-07-13T11:23:48"/>
    <s v="Completed"/>
    <s v="142284878"/>
    <s v="Rhonda Dailey"/>
    <s v="Sent To Supplier"/>
    <s v="Fully Matched"/>
    <n v="2051.09"/>
    <x v="2"/>
  </r>
  <r>
    <s v="P0989118"/>
    <x v="0"/>
    <d v="2021-07-13T10:12:37"/>
    <s v="Completed"/>
    <s v="146094202"/>
    <s v="Amanda Compton"/>
    <s v="Sent To Supplier"/>
    <s v="Fully Matched"/>
    <n v="379.69"/>
    <x v="2"/>
  </r>
  <r>
    <s v="P0989085"/>
    <x v="0"/>
    <d v="2021-07-12T16:51:46"/>
    <s v="Completed"/>
    <s v="146012823"/>
    <s v="Aliqae Geraci"/>
    <s v="Sent To Supplier"/>
    <s v="Fully Matched"/>
    <n v="1862.75"/>
    <x v="2"/>
  </r>
  <r>
    <s v="P0989052"/>
    <x v="0"/>
    <d v="2021-07-12T13:51:27"/>
    <s v="Completed"/>
    <s v="144959759"/>
    <s v="Aaron Swift"/>
    <s v="Sent To Supplier"/>
    <s v="Fully Matched"/>
    <n v="3589.64"/>
    <x v="2"/>
  </r>
  <r>
    <s v="P0989025"/>
    <x v="0"/>
    <d v="2021-07-12T10:29:19"/>
    <s v="Completed"/>
    <s v="145818054"/>
    <s v="Cindy Peters"/>
    <s v="Sent To Supplier"/>
    <s v="Fully Matched"/>
    <n v="2840.92"/>
    <x v="2"/>
  </r>
  <r>
    <s v="P0988792"/>
    <x v="0"/>
    <d v="2021-07-08T12:18:58"/>
    <s v="Completed"/>
    <s v="145939520"/>
    <s v="Curtis Kratt"/>
    <s v="Sent To Supplier"/>
    <s v="Fully Matched"/>
    <n v="2546.09"/>
    <x v="2"/>
  </r>
  <r>
    <s v="P0988774"/>
    <x v="0"/>
    <d v="2021-07-08T10:02:56"/>
    <s v="Completed"/>
    <s v="146085262"/>
    <s v="Lydia Knight"/>
    <s v="Sent To Supplier"/>
    <s v="No Matches"/>
    <n v="51.59"/>
    <x v="2"/>
  </r>
  <r>
    <s v="P0988754"/>
    <x v="0"/>
    <d v="2021-07-08T07:21:54"/>
    <s v="Completed"/>
    <s v="146027367"/>
    <s v="Andre Alexander"/>
    <s v="Sent To Supplier"/>
    <s v="Fully Matched"/>
    <n v="777.38"/>
    <x v="2"/>
  </r>
  <r>
    <s v="P0988753"/>
    <x v="0"/>
    <d v="2021-07-08T07:21:54"/>
    <s v="Completed"/>
    <s v="146069275"/>
    <s v="Andre Alexander"/>
    <s v="Sent To Supplier"/>
    <s v="Fully Matched"/>
    <n v="111.99"/>
    <x v="2"/>
  </r>
  <r>
    <s v="P0988687"/>
    <x v="0"/>
    <d v="2021-07-07T13:19:40"/>
    <s v="Completed"/>
    <s v="146047069"/>
    <s v="Nikhlesh Singh"/>
    <s v="Sent To Supplier"/>
    <s v="Fully Matched"/>
    <n v="1080"/>
    <x v="2"/>
  </r>
  <r>
    <s v="P0988608"/>
    <x v="0"/>
    <d v="2021-07-06T15:43:00"/>
    <s v="Completed"/>
    <s v="145504291"/>
    <s v="Penny Stough"/>
    <s v="Sent To Supplier"/>
    <s v="Fully Matched"/>
    <n v="1316.46"/>
    <x v="2"/>
  </r>
  <r>
    <s v="P0988547"/>
    <x v="0"/>
    <d v="2021-07-06T10:20:14"/>
    <s v="Completed"/>
    <s v="145937271"/>
    <s v="Curtis Kratt"/>
    <s v="Sent To Supplier"/>
    <s v="Fully Matched"/>
    <n v="11533.47"/>
    <x v="2"/>
  </r>
  <r>
    <s v="P0988343"/>
    <x v="0"/>
    <d v="2021-07-01T17:50:24"/>
    <s v="Completed"/>
    <s v="145834880"/>
    <s v="Renee Sun"/>
    <s v="Sent To Supplier"/>
    <s v="Fully Matched"/>
    <n v="877.22"/>
    <x v="2"/>
  </r>
  <r>
    <s v="P0988312"/>
    <x v="0"/>
    <d v="2021-07-01T14:12:00"/>
    <s v="Completed"/>
    <s v="145887735"/>
    <s v="Andre Alexander"/>
    <s v="Sent To Supplier"/>
    <s v="Fully Matched"/>
    <n v="167"/>
    <x v="2"/>
  </r>
  <r>
    <s v="P0988211"/>
    <x v="0"/>
    <d v="2021-06-30T12:20:25"/>
    <s v="Completed"/>
    <s v="144874617"/>
    <s v="Maikel Kachouh"/>
    <s v="Sent To Supplier"/>
    <s v="Fully Matched"/>
    <n v="34291.43"/>
    <x v="2"/>
  </r>
  <r>
    <s v="P0988189"/>
    <x v="0"/>
    <d v="2021-06-30T10:31:21"/>
    <s v="Completed"/>
    <s v="145805603"/>
    <s v="Maikel Kachouh"/>
    <s v="Sent To Supplier"/>
    <s v="Fully Matched"/>
    <n v="155.37"/>
    <x v="2"/>
  </r>
  <r>
    <s v="P0988090"/>
    <x v="0"/>
    <d v="2021-06-29T12:32:55"/>
    <s v="Completed"/>
    <s v="145757528"/>
    <s v="Curtis Kratt"/>
    <s v="Sent To Supplier"/>
    <s v="Fully Matched"/>
    <n v="1678.38"/>
    <x v="2"/>
  </r>
  <r>
    <s v="P0988020"/>
    <x v="0"/>
    <d v="2021-06-28T15:22:38"/>
    <s v="Completed"/>
    <s v="145735038"/>
    <s v="Leilani Mesaeh"/>
    <s v="Sent To Supplier"/>
    <s v="Fully Matched"/>
    <n v="1000"/>
    <x v="2"/>
  </r>
  <r>
    <s v="P0987912"/>
    <x v="0"/>
    <d v="2021-06-25T14:38:33"/>
    <s v="Completed"/>
    <s v="145680389"/>
    <s v="Andre Alexander"/>
    <s v="Sent To Supplier"/>
    <s v="Fully Matched"/>
    <n v="1257.8900000000001"/>
    <x v="2"/>
  </r>
  <r>
    <s v="P0987851"/>
    <x v="0"/>
    <d v="2021-06-25T09:34:07"/>
    <s v="Completed"/>
    <s v="145650171"/>
    <s v="Antonio Dixon"/>
    <s v="Sent To Supplier"/>
    <s v="Fully Matched"/>
    <n v="312"/>
    <x v="2"/>
  </r>
  <r>
    <s v="P0987781"/>
    <x v="0"/>
    <d v="2021-06-24T15:11:11"/>
    <s v="Completed"/>
    <s v="145572602"/>
    <s v="Robert Hogle"/>
    <s v="No Shipments"/>
    <s v="Fully Matched"/>
    <n v="213030.8"/>
    <x v="2"/>
  </r>
  <r>
    <s v="P0987710"/>
    <x v="0"/>
    <d v="2021-06-23T17:07:49"/>
    <s v="Completed"/>
    <s v="145505534"/>
    <s v="Anthony Kilimas"/>
    <s v="Sent To Supplier"/>
    <s v="Fully Matched"/>
    <n v="731.19"/>
    <x v="2"/>
  </r>
  <r>
    <s v="P0987653"/>
    <x v="0"/>
    <d v="2021-06-23T11:55:28"/>
    <s v="Completed"/>
    <s v="145459792"/>
    <s v="Robert Wright"/>
    <s v="Sent To Supplier"/>
    <s v="Fully Matched"/>
    <n v="934.66"/>
    <x v="2"/>
  </r>
  <r>
    <s v="P0987629"/>
    <x v="0"/>
    <d v="2021-06-23T08:41:51"/>
    <s v="Completed"/>
    <s v="144450890"/>
    <s v="Keith Myszenski"/>
    <s v="Sent To Supplier"/>
    <s v="Fully Matched"/>
    <n v="4399.96"/>
    <x v="2"/>
  </r>
  <r>
    <s v="P0987628"/>
    <x v="0"/>
    <d v="2021-06-23T08:39:32"/>
    <s v="Completed"/>
    <s v="145458376"/>
    <s v="Michelle Trevithick"/>
    <s v="Sent To Supplier"/>
    <s v="Fully Matched"/>
    <n v="4000"/>
    <x v="2"/>
  </r>
  <r>
    <s v="P0987478"/>
    <x v="0"/>
    <d v="2021-06-22T08:24:38"/>
    <s v="Completed"/>
    <s v="144856075"/>
    <s v="Andre Alexander"/>
    <s v="Sent To Supplier"/>
    <s v="Fully Matched"/>
    <n v="2160"/>
    <x v="2"/>
  </r>
  <r>
    <s v="P0987359"/>
    <x v="0"/>
    <d v="2021-06-20T18:37:20"/>
    <s v="Completed"/>
    <s v="144874060"/>
    <s v="Jenn Brandt"/>
    <s v="Sent To Supplier"/>
    <s v="Partially Matched"/>
    <n v="64337.72"/>
    <x v="2"/>
  </r>
  <r>
    <s v="P0987046"/>
    <x v="0"/>
    <d v="2021-06-16T17:27:05"/>
    <s v="Completed"/>
    <s v="144962237"/>
    <s v="Curtis Kratt"/>
    <s v="Sent To Supplier"/>
    <s v="Partially Matched"/>
    <n v="784061.32"/>
    <x v="2"/>
  </r>
  <r>
    <s v="P0987041"/>
    <x v="0"/>
    <d v="2021-06-16T16:46:53"/>
    <s v="Completed"/>
    <s v="145332452"/>
    <s v="Emma Harrison"/>
    <s v="Sent To Supplier"/>
    <s v="Fully Matched"/>
    <n v="658.23"/>
    <x v="2"/>
  </r>
  <r>
    <s v="P0987032"/>
    <x v="0"/>
    <d v="2021-06-16T16:12:48"/>
    <s v="Completed"/>
    <s v="145011219"/>
    <s v="Robert Hogle"/>
    <s v="No Shipments"/>
    <s v="Fully Matched"/>
    <n v="52006.8"/>
    <x v="2"/>
  </r>
  <r>
    <s v="P0986920"/>
    <x v="0"/>
    <d v="2021-06-16T09:40:47"/>
    <s v="Completed"/>
    <s v="145294276"/>
    <s v="Tonya Cochran"/>
    <s v="Sent To Supplier"/>
    <s v="Fully Matched"/>
    <n v="9169.68"/>
    <x v="2"/>
  </r>
  <r>
    <s v="P0986790"/>
    <x v="0"/>
    <d v="2021-06-14T22:11:14"/>
    <s v="Completed"/>
    <s v="145074633"/>
    <s v="Andre Alexander"/>
    <s v="Sent To Supplier"/>
    <s v="Fully Matched"/>
    <n v="1257.8900000000001"/>
    <x v="2"/>
  </r>
  <r>
    <s v="P0986765"/>
    <x v="0"/>
    <d v="2021-06-14T15:44:57"/>
    <s v="Completed"/>
    <s v="143971914"/>
    <s v="Brian Shields"/>
    <s v="Sent To Supplier"/>
    <s v="No Matches"/>
    <n v="1462.38"/>
    <x v="2"/>
  </r>
  <r>
    <s v="P0986728"/>
    <x v="0"/>
    <d v="2021-06-14T12:10:42"/>
    <s v="Completed"/>
    <s v="145194657"/>
    <s v="Cari Williamson"/>
    <s v="Sent To Supplier"/>
    <s v="Fully Matched"/>
    <n v="1363.16"/>
    <x v="2"/>
  </r>
  <r>
    <s v="P0986405"/>
    <x v="0"/>
    <d v="2021-06-10T13:29:59"/>
    <s v="Completed"/>
    <s v="145074470"/>
    <s v="Lashonda Butler"/>
    <s v="Sent To Supplier"/>
    <s v="Fully Matched"/>
    <n v="1000"/>
    <x v="2"/>
  </r>
  <r>
    <s v="P0986164"/>
    <x v="0"/>
    <d v="2021-06-09T10:27:03"/>
    <s v="Completed"/>
    <s v="144775796"/>
    <s v="Curtis Kratt"/>
    <s v="Sent To Supplier"/>
    <s v="Fully Matched"/>
    <n v="3240"/>
    <x v="2"/>
  </r>
  <r>
    <s v="P0986104"/>
    <x v="0"/>
    <d v="2021-06-08T12:43:51"/>
    <s v="Completed"/>
    <s v="143170523"/>
    <s v="Curtis Kratt"/>
    <s v="Sent To Supplier"/>
    <s v="Fully Matched"/>
    <n v="1460.36"/>
    <x v="2"/>
  </r>
  <r>
    <s v="P0986030"/>
    <x v="0"/>
    <d v="2021-06-08T10:00:42"/>
    <s v="Completed"/>
    <s v="144898659"/>
    <s v="Valerie Felder"/>
    <s v="No Shipments"/>
    <s v="Fully Matched"/>
    <n v="1439.1"/>
    <x v="2"/>
  </r>
  <r>
    <s v="P0985998"/>
    <x v="0"/>
    <d v="2021-06-08T07:55:56"/>
    <s v="Completed"/>
    <s v="144803501"/>
    <s v="Robert Hogle"/>
    <s v="No Shipments"/>
    <s v="Fully Matched"/>
    <n v="3382.3"/>
    <x v="2"/>
  </r>
  <r>
    <s v="P0985994"/>
    <x v="0"/>
    <d v="2021-06-08T07:41:16"/>
    <s v="Completed"/>
    <s v="144817514"/>
    <s v="Robert Hogle"/>
    <s v="Sent To Supplier"/>
    <s v="Fully Matched"/>
    <n v="5750.42"/>
    <x v="2"/>
  </r>
  <r>
    <s v="P0985858"/>
    <x v="0"/>
    <d v="2021-06-07T09:30:48"/>
    <s v="Completed"/>
    <s v="144555442"/>
    <s v="Curtis Kratt"/>
    <s v="Sent To Supplier"/>
    <s v="Fully Matched"/>
    <n v="1068.74"/>
    <x v="2"/>
  </r>
  <r>
    <s v="P0985648"/>
    <x v="0"/>
    <d v="2021-06-03T08:44:45"/>
    <s v="Completed"/>
    <s v="140861230"/>
    <s v="Misbah Islam"/>
    <s v="Sent To Supplier"/>
    <s v="Fully Matched"/>
    <n v="254.19"/>
    <x v="2"/>
  </r>
  <r>
    <s v="P0985555"/>
    <x v="0"/>
    <d v="2021-06-02T09:22:39"/>
    <s v="Completed"/>
    <s v="144721423"/>
    <s v="Tonya Cochran"/>
    <s v="Sent To Supplier"/>
    <s v="Fully Matched"/>
    <n v="116.95"/>
    <x v="2"/>
  </r>
  <r>
    <s v="P0985537"/>
    <x v="0"/>
    <d v="2021-06-02T07:49:44"/>
    <s v="Completed"/>
    <s v="144681001"/>
    <s v="Maikel Kachouh"/>
    <s v="Sent To Supplier"/>
    <s v="Fully Matched"/>
    <n v="524.99"/>
    <x v="2"/>
  </r>
  <r>
    <s v="P0985510"/>
    <x v="0"/>
    <d v="2021-06-01T15:11:14"/>
    <s v="Completed"/>
    <s v="144696695"/>
    <s v="Maikel Kachouh"/>
    <s v="Sent To Supplier"/>
    <s v="Fully Matched"/>
    <n v="309.57"/>
    <x v="2"/>
  </r>
  <r>
    <s v="P0984842"/>
    <x v="0"/>
    <d v="2021-05-24T14:31:39"/>
    <s v="Completed"/>
    <s v="144421889"/>
    <s v="Lydia Knight"/>
    <s v="Sent To Supplier"/>
    <s v="Fully Matched"/>
    <n v="51.59"/>
    <x v="2"/>
  </r>
  <r>
    <s v="P0984811"/>
    <x v="0"/>
    <d v="2021-05-24T10:10:19"/>
    <s v="Completed"/>
    <s v="144393783"/>
    <s v="Andre Alexander"/>
    <s v="Sent To Supplier"/>
    <s v="Fully Matched"/>
    <n v="1018.53"/>
    <x v="2"/>
  </r>
  <r>
    <s v="P0984777"/>
    <x v="0"/>
    <d v="2021-05-21T15:37:27"/>
    <s v="Completed"/>
    <s v="144278259"/>
    <s v="Nancy Labadie"/>
    <s v="Sent To Supplier"/>
    <s v="Fully Matched"/>
    <n v="275.64"/>
    <x v="2"/>
  </r>
  <r>
    <s v="P0984754"/>
    <x v="0"/>
    <d v="2021-05-21T11:15:54"/>
    <s v="Completed"/>
    <s v="144212342"/>
    <s v="Andre Alexander"/>
    <s v="Sent To Supplier"/>
    <s v="Fully Matched"/>
    <n v="8640"/>
    <x v="2"/>
  </r>
  <r>
    <s v="P0984553"/>
    <x v="0"/>
    <d v="2021-05-20T08:32:53"/>
    <s v="Completed"/>
    <s v="144167897"/>
    <s v="Maikel Kachouh"/>
    <s v="Sent To Supplier"/>
    <s v="Fully Matched"/>
    <n v="17458"/>
    <x v="2"/>
  </r>
  <r>
    <s v="P0984540"/>
    <x v="0"/>
    <d v="2021-05-19T16:51:52"/>
    <s v="Completed"/>
    <s v="144279460"/>
    <s v="Tracie Gumola"/>
    <s v="Sent To Supplier"/>
    <s v="Fully Matched"/>
    <n v="578.99"/>
    <x v="2"/>
  </r>
  <r>
    <s v="P0984143"/>
    <x v="0"/>
    <d v="2021-05-16T12:55:40"/>
    <s v="Completed"/>
    <s v="144119790"/>
    <s v="Cindy Peters"/>
    <s v="Sent To Supplier"/>
    <s v="Fully Matched"/>
    <n v="22.19"/>
    <x v="2"/>
  </r>
  <r>
    <s v="P0984081"/>
    <x v="0"/>
    <d v="2021-05-14T12:01:49"/>
    <s v="Completed"/>
    <s v="143920483"/>
    <s v="Robert Hogle"/>
    <s v="No Shipments"/>
    <s v="Fully Matched"/>
    <n v="18753"/>
    <x v="2"/>
  </r>
  <r>
    <s v="P0984080"/>
    <x v="0"/>
    <d v="2021-05-14T11:52:14"/>
    <s v="Completed"/>
    <s v="144051052"/>
    <s v="Tierra Donaldson"/>
    <s v="Sent To Supplier"/>
    <s v="Fully Matched"/>
    <n v="5315.68"/>
    <x v="2"/>
  </r>
  <r>
    <s v="P0984013"/>
    <x v="0"/>
    <d v="2021-05-13T16:23:51"/>
    <s v="Completed"/>
    <s v="143986222"/>
    <s v="Andre Alexander"/>
    <s v="Sent To Supplier"/>
    <s v="Fully Matched"/>
    <n v="59.19"/>
    <x v="2"/>
  </r>
  <r>
    <s v="P0984005"/>
    <x v="0"/>
    <d v="2021-05-13T15:19:55"/>
    <s v="Completed"/>
    <s v="143640792"/>
    <s v="Maikel Kachouh"/>
    <s v="Sent To Supplier"/>
    <s v="Fully Matched"/>
    <n v="1293.2"/>
    <x v="2"/>
  </r>
  <r>
    <s v="P0983921"/>
    <x v="0"/>
    <d v="2021-05-13T09:09:55"/>
    <s v="Completed"/>
    <s v="143985247"/>
    <s v="Andre Alexander"/>
    <s v="Sent To Supplier"/>
    <s v="Fully Matched"/>
    <n v="1217.2"/>
    <x v="2"/>
  </r>
  <r>
    <s v="P0983867"/>
    <x v="0"/>
    <d v="2021-05-12T14:48:56"/>
    <s v="Completed"/>
    <s v="143879850"/>
    <s v="Amanda Compton"/>
    <s v="Sent To Supplier"/>
    <s v="Fully Matched"/>
    <n v="1463.57"/>
    <x v="2"/>
  </r>
  <r>
    <s v="P0983615"/>
    <x v="0"/>
    <d v="2021-05-11T09:13:53"/>
    <s v="Completed"/>
    <s v="143898919"/>
    <s v="Joseph Fiore"/>
    <s v="Sent To Supplier"/>
    <s v="Fully Matched"/>
    <n v="875.58"/>
    <x v="2"/>
  </r>
  <r>
    <s v="P0983599"/>
    <x v="0"/>
    <d v="2021-05-11T08:36:19"/>
    <s v="Completed"/>
    <s v="143905627"/>
    <s v="Maikel Kachouh"/>
    <s v="Sent To Supplier"/>
    <s v="Fully Matched"/>
    <n v="1653.51"/>
    <x v="2"/>
  </r>
  <r>
    <s v="P0983551"/>
    <x v="0"/>
    <d v="2021-05-10T14:44:04"/>
    <s v="Completed"/>
    <s v="143850068"/>
    <s v="Eric Karteczka"/>
    <s v="Sent To Supplier"/>
    <s v="No Matches"/>
    <n v="4998.45"/>
    <x v="2"/>
  </r>
  <r>
    <s v="P0983453"/>
    <x v="0"/>
    <d v="2021-05-07T18:20:38"/>
    <s v="Completed"/>
    <s v="143777660"/>
    <s v="Anwar Najor-Durack"/>
    <s v="Sent To Supplier"/>
    <s v="No Matches"/>
    <n v="1000"/>
    <x v="2"/>
  </r>
  <r>
    <s v="P0983452"/>
    <x v="0"/>
    <d v="2021-05-07T18:18:40"/>
    <s v="Completed"/>
    <s v="143179978"/>
    <s v="Kathryn Grose"/>
    <s v="Sent To Supplier"/>
    <s v="Fully Matched"/>
    <n v="1115.71"/>
    <x v="2"/>
  </r>
  <r>
    <s v="P0983443"/>
    <x v="0"/>
    <d v="2021-05-07T16:31:41"/>
    <s v="Completed"/>
    <s v="143699082"/>
    <s v="Kathryn Grose"/>
    <s v="Sent To Supplier"/>
    <s v="Fully Matched"/>
    <n v="1115.71"/>
    <x v="2"/>
  </r>
  <r>
    <s v="P0983442"/>
    <x v="0"/>
    <d v="2021-05-07T16:28:21"/>
    <s v="Completed"/>
    <s v="143788598"/>
    <s v="Anwar Najor-Durack"/>
    <s v="Sent To Supplier"/>
    <s v="Fully Matched"/>
    <n v="1000"/>
    <x v="2"/>
  </r>
  <r>
    <s v="P0983211"/>
    <x v="0"/>
    <d v="2021-05-06T08:41:15"/>
    <s v="Completed"/>
    <s v="143516232"/>
    <s v="Demetrice Thomas"/>
    <s v="No Shipments"/>
    <s v="Fully Matched"/>
    <n v="180.6"/>
    <x v="2"/>
  </r>
  <r>
    <s v="P0983044"/>
    <x v="0"/>
    <d v="2021-05-05T09:07:38"/>
    <s v="Completed"/>
    <s v="143697650"/>
    <s v="Ladislau Kovari"/>
    <s v="Sent To Supplier"/>
    <s v="Fully Matched"/>
    <n v="875.58"/>
    <x v="2"/>
  </r>
  <r>
    <s v="P0982899"/>
    <x v="0"/>
    <d v="2021-05-03T14:10:44"/>
    <s v="Completed"/>
    <s v="143598461"/>
    <s v="Robert Wright"/>
    <s v="Sent To Supplier"/>
    <s v="Fully Matched"/>
    <n v="88.79"/>
    <x v="2"/>
  </r>
  <r>
    <s v="P0982795"/>
    <x v="0"/>
    <d v="2021-04-30T16:11:57"/>
    <s v="Completed"/>
    <s v="143527318"/>
    <s v="Willetta Wiggins"/>
    <s v="Sent To Supplier"/>
    <s v="Fully Matched"/>
    <n v="792.79"/>
    <x v="2"/>
  </r>
  <r>
    <s v="P0982757"/>
    <x v="0"/>
    <d v="2021-04-30T09:47:13"/>
    <s v="Completed"/>
    <s v="143511977"/>
    <s v="Demetrice Thomas"/>
    <s v="Sent To Supplier"/>
    <s v="Fully Matched"/>
    <n v="84.99"/>
    <x v="2"/>
  </r>
  <r>
    <s v="P0982608"/>
    <x v="0"/>
    <d v="2021-04-28T13:20:01"/>
    <s v="Completed"/>
    <s v="143428938"/>
    <s v="Tracie Gumola"/>
    <s v="Sent To Supplier"/>
    <s v="No Matches"/>
    <n v="578.99"/>
    <x v="2"/>
  </r>
  <r>
    <s v="P0982508"/>
    <x v="0"/>
    <d v="2021-04-27T14:45:44"/>
    <s v="Completed"/>
    <s v="143382834"/>
    <s v="Roselle La-Fay-Parks Cooper"/>
    <s v="Sent To Supplier"/>
    <s v="Fully Matched"/>
    <n v="1015.58"/>
    <x v="2"/>
  </r>
  <r>
    <s v="P0982361"/>
    <x v="0"/>
    <d v="2021-04-23T15:10:25"/>
    <s v="Completed"/>
    <s v="143284094"/>
    <s v="Joyia Burgess"/>
    <s v="Sent To Supplier"/>
    <s v="Fully Matched"/>
    <n v="41.59"/>
    <x v="2"/>
  </r>
  <r>
    <s v="P0982332"/>
    <x v="0"/>
    <d v="2021-04-23T11:44:37"/>
    <s v="Completed"/>
    <s v="143271788"/>
    <s v="Tracie Gumola"/>
    <s v="Sent To Supplier"/>
    <s v="Fully Matched"/>
    <n v="900.22"/>
    <x v="2"/>
  </r>
  <r>
    <s v="P0982259"/>
    <x v="0"/>
    <d v="2021-04-22T11:09:17"/>
    <s v="Completed"/>
    <s v="143212614"/>
    <s v="Andre Alexander"/>
    <s v="Sent To Supplier"/>
    <s v="Fully Matched"/>
    <n v="1717.57"/>
    <x v="2"/>
  </r>
  <r>
    <s v="P0982252"/>
    <x v="0"/>
    <d v="2021-04-22T10:16:14"/>
    <s v="Completed"/>
    <s v="143075521"/>
    <s v="Emily Pelc"/>
    <s v="Sent To Supplier"/>
    <s v="Fully Matched"/>
    <n v="1051.22"/>
    <x v="2"/>
  </r>
  <r>
    <s v="P0982222"/>
    <x v="0"/>
    <d v="2021-04-21T17:31:44"/>
    <s v="Completed"/>
    <s v="143064429"/>
    <s v="Andre Alexander"/>
    <s v="Sent To Supplier"/>
    <s v="Fully Matched"/>
    <n v="1424.89"/>
    <x v="2"/>
  </r>
  <r>
    <s v="P0982177"/>
    <x v="0"/>
    <d v="2021-04-21T13:59:27"/>
    <s v="Completed"/>
    <s v="143128502"/>
    <s v="Aaron Swift"/>
    <s v="Sent To Supplier"/>
    <s v="Fully Matched"/>
    <n v="4693.62"/>
    <x v="2"/>
  </r>
  <r>
    <s v="P0982145"/>
    <x v="0"/>
    <d v="2021-04-21T11:14:01"/>
    <s v="Completed"/>
    <s v="143011142"/>
    <s v="Juan Richardson"/>
    <s v="Sent To Supplier"/>
    <s v="Fully Matched"/>
    <n v="28982.84"/>
    <x v="2"/>
  </r>
  <r>
    <s v="P0982064"/>
    <x v="0"/>
    <d v="2021-04-20T17:56:08"/>
    <s v="Completed"/>
    <s v="142951700"/>
    <s v="Alyssa Alday"/>
    <s v="Sent To Supplier"/>
    <s v="Fully Matched"/>
    <n v="54.99"/>
    <x v="2"/>
  </r>
  <r>
    <s v="P0981775"/>
    <x v="0"/>
    <d v="2021-04-16T10:16:59"/>
    <s v="Completed"/>
    <s v="143001338"/>
    <s v="Andre Alexander"/>
    <s v="Sent To Supplier"/>
    <s v="Fully Matched"/>
    <n v="177.56"/>
    <x v="2"/>
  </r>
  <r>
    <s v="P0981751"/>
    <x v="0"/>
    <d v="2021-04-15T20:14:42"/>
    <s v="Completed"/>
    <s v="142990541"/>
    <s v="Maikel Kachouh"/>
    <s v="Sent To Supplier"/>
    <s v="Partially Matched"/>
    <n v="1627.2"/>
    <x v="2"/>
  </r>
  <r>
    <s v="P0981653"/>
    <x v="0"/>
    <d v="2021-04-14T17:24:54"/>
    <s v="Completed"/>
    <s v="142404023"/>
    <s v="Emily Pelc"/>
    <s v="Sent To Supplier"/>
    <s v="Fully Matched"/>
    <n v="1120.3699999999999"/>
    <x v="2"/>
  </r>
  <r>
    <s v="P0981520"/>
    <x v="0"/>
    <d v="2021-04-13T12:56:49"/>
    <s v="Completed"/>
    <s v="142723279"/>
    <s v="Anthony Kilimas"/>
    <s v="Sent To Supplier"/>
    <s v="Fully Matched"/>
    <n v="429.11"/>
    <x v="2"/>
  </r>
  <r>
    <s v="P0981336"/>
    <x v="0"/>
    <d v="2021-04-12T09:31:50"/>
    <s v="Completed"/>
    <s v="141140877"/>
    <s v="Cynthia Maxwell"/>
    <s v="Sent To Supplier"/>
    <s v="Fully Matched"/>
    <n v="2443.88"/>
    <x v="2"/>
  </r>
  <r>
    <s v="P0981207"/>
    <x v="0"/>
    <d v="2021-04-09T14:57:21"/>
    <s v="Completed"/>
    <s v="142753876"/>
    <s v="Andrew Murrell"/>
    <s v="Sent To Supplier"/>
    <s v="Fully Matched"/>
    <n v="3402.99"/>
    <x v="2"/>
  </r>
  <r>
    <s v="P0981131"/>
    <x v="0"/>
    <d v="2021-04-09T08:46:36"/>
    <s v="Completed"/>
    <s v="142249167"/>
    <s v="Jessica Durkin"/>
    <s v="Sent To Supplier"/>
    <s v="Fully Matched"/>
    <n v="1080"/>
    <x v="2"/>
  </r>
  <r>
    <s v="P0980861"/>
    <x v="0"/>
    <d v="2021-04-06T15:41:51"/>
    <s v="Completed"/>
    <s v="142595674"/>
    <s v="Curtis Kratt"/>
    <s v="No Shipments"/>
    <s v="Fully Matched"/>
    <n v="149.80000000000001"/>
    <x v="2"/>
  </r>
  <r>
    <s v="P0980831"/>
    <x v="0"/>
    <d v="2021-04-06T14:22:59"/>
    <s v="Completed"/>
    <s v="142607350"/>
    <s v="Tracie Gumola"/>
    <s v="Sent To Supplier"/>
    <s v="Fully Matched"/>
    <n v="856.45"/>
    <x v="2"/>
  </r>
  <r>
    <s v="P0980801"/>
    <x v="0"/>
    <d v="2021-04-06T09:40:21"/>
    <s v="Completed"/>
    <s v="142507869"/>
    <s v="Rick Pense"/>
    <s v="Sent To Supplier"/>
    <s v="Fully Matched"/>
    <n v="731.19"/>
    <x v="2"/>
  </r>
  <r>
    <s v="P0980715"/>
    <x v="0"/>
    <d v="2021-04-02T16:38:39"/>
    <s v="Completed"/>
    <s v="142519250"/>
    <s v="Andre Alexander"/>
    <s v="Sent To Supplier"/>
    <s v="Fully Matched"/>
    <n v="1080"/>
    <x v="2"/>
  </r>
  <r>
    <s v="P0980698"/>
    <x v="0"/>
    <d v="2021-04-02T14:08:10"/>
    <s v="Completed"/>
    <s v="66209901"/>
    <s v="Csaba Juhasz"/>
    <s v="Sent To Supplier"/>
    <s v="Fully Matched"/>
    <n v="1629.3"/>
    <x v="2"/>
  </r>
  <r>
    <s v="P0980697"/>
    <x v="0"/>
    <d v="2021-04-02T14:07:19"/>
    <s v="Completed"/>
    <s v="141864121"/>
    <s v="Jill McGrath Horner"/>
    <s v="Sent To Supplier"/>
    <s v="Fully Matched"/>
    <n v="1786.42"/>
    <x v="2"/>
  </r>
  <r>
    <s v="P0980678"/>
    <x v="0"/>
    <d v="2021-04-02T10:45:31"/>
    <s v="Completed"/>
    <s v="142498915"/>
    <s v="Andre Hatter"/>
    <s v="Sent To Supplier"/>
    <s v="Fully Matched"/>
    <n v="1217.2"/>
    <x v="2"/>
  </r>
  <r>
    <s v="P0980580"/>
    <x v="0"/>
    <d v="2021-04-01T11:50:03"/>
    <s v="Completed"/>
    <s v="142459960"/>
    <s v="Antonio Austin"/>
    <s v="Sent To Supplier"/>
    <s v="Fully Matched"/>
    <n v="1000"/>
    <x v="2"/>
  </r>
  <r>
    <s v="P0980559"/>
    <x v="0"/>
    <d v="2021-04-01T10:07:52"/>
    <s v="Completed"/>
    <s v="142364300"/>
    <s v="Jody Rusk"/>
    <s v="Sent To Supplier"/>
    <s v="Fully Matched"/>
    <n v="839.49"/>
    <x v="2"/>
  </r>
  <r>
    <s v="P0980521"/>
    <x v="0"/>
    <d v="2021-03-31T14:36:43"/>
    <s v="Completed"/>
    <s v="125225377"/>
    <s v="Alyssa Beavers"/>
    <s v="Sent To Supplier"/>
    <s v="Fully Matched"/>
    <n v="167.89"/>
    <x v="2"/>
  </r>
  <r>
    <s v="P0980434"/>
    <x v="0"/>
    <d v="2021-03-31T08:18:02"/>
    <s v="Completed"/>
    <s v="142108228"/>
    <s v="Elizabeth Puscheck"/>
    <s v="Sent To Supplier"/>
    <s v="Fully Matched"/>
    <n v="33.29"/>
    <x v="2"/>
  </r>
  <r>
    <s v="P0980420"/>
    <x v="0"/>
    <d v="2021-03-30T16:40:49"/>
    <s v="Completed"/>
    <s v="142304494"/>
    <s v="Andrew Murrell"/>
    <s v="Sent To Supplier"/>
    <s v="Fully Matched"/>
    <n v="1130"/>
    <x v="2"/>
  </r>
  <r>
    <s v="P0980315"/>
    <x v="0"/>
    <d v="2021-03-30T08:51:31"/>
    <s v="Completed"/>
    <s v="142302091"/>
    <s v="Rick Pense"/>
    <s v="Sent To Supplier"/>
    <s v="Fully Matched"/>
    <n v="731.19"/>
    <x v="2"/>
  </r>
  <r>
    <s v="P0980221"/>
    <x v="0"/>
    <d v="2021-03-29T09:13:44"/>
    <s v="Completed"/>
    <s v="142245942"/>
    <s v="Maikel Kachouh"/>
    <s v="Sent To Supplier"/>
    <s v="Fully Matched"/>
    <n v="1080"/>
    <x v="2"/>
  </r>
  <r>
    <s v="P0980219"/>
    <x v="0"/>
    <d v="2021-03-29T08:31:20"/>
    <s v="Completed"/>
    <s v="142152668"/>
    <s v="Deanna Dona"/>
    <s v="Sent To Supplier"/>
    <s v="Fully Matched"/>
    <n v="3129.78"/>
    <x v="2"/>
  </r>
  <r>
    <s v="P0980140"/>
    <x v="0"/>
    <d v="2021-03-26T14:33:36"/>
    <s v="Completed"/>
    <s v="142254963"/>
    <s v="Dawn Nickoloff"/>
    <s v="Sent To Supplier"/>
    <s v="Fully Matched"/>
    <n v="658.23"/>
    <x v="2"/>
  </r>
  <r>
    <s v="P0979990"/>
    <x v="0"/>
    <d v="2021-03-24T15:53:39"/>
    <s v="Completed"/>
    <s v="142119627"/>
    <s v="Robert Hogle"/>
    <s v="Sent To Supplier"/>
    <s v="Fully Matched"/>
    <n v="7690.52"/>
    <x v="2"/>
  </r>
  <r>
    <s v="P0979902"/>
    <x v="0"/>
    <d v="2021-03-24T09:09:56"/>
    <s v="Completed"/>
    <s v="141850759"/>
    <s v="Daniell Shields"/>
    <s v="Sent To Supplier"/>
    <s v="Fully Matched"/>
    <n v="2550"/>
    <x v="2"/>
  </r>
  <r>
    <s v="P0979901"/>
    <x v="0"/>
    <d v="2021-03-24T08:53:45"/>
    <s v="Completed"/>
    <s v="140967478"/>
    <s v="Aaron Swift"/>
    <s v="Sent To Supplier"/>
    <s v="Fully Matched"/>
    <n v="2921.06"/>
    <x v="2"/>
  </r>
  <r>
    <s v="P0979763"/>
    <x v="0"/>
    <d v="2021-03-23T10:11:01"/>
    <s v="Completed"/>
    <s v="142063380"/>
    <s v="Ryan Carlson"/>
    <s v="Sent To Supplier"/>
    <s v="Fully Matched"/>
    <n v="1217.2"/>
    <x v="2"/>
  </r>
  <r>
    <s v="P0979741"/>
    <x v="0"/>
    <d v="2021-03-23T10:07:31"/>
    <s v="Completed"/>
    <s v="141743602"/>
    <s v="Raymond Caladiao"/>
    <s v="Sent To Supplier"/>
    <s v="Fully Matched"/>
    <n v="119.99"/>
    <x v="2"/>
  </r>
  <r>
    <s v="P0979376"/>
    <x v="0"/>
    <d v="2021-03-18T14:42:04"/>
    <s v="Completed"/>
    <s v="141962234"/>
    <s v="Lidia Nedeltcheva"/>
    <s v="Sent To Supplier"/>
    <s v="Fully Matched"/>
    <n v="83.99"/>
    <x v="2"/>
  </r>
  <r>
    <s v="P0979351"/>
    <x v="1"/>
    <d v="2021-03-18T12:57:11"/>
    <s v="Completed"/>
    <s v="141915655"/>
    <s v="Doris Elaine Davis"/>
    <s v="Sent To Supplier"/>
    <s v="Fully Matched"/>
    <n v="3314.84"/>
    <x v="2"/>
  </r>
  <r>
    <s v="P0979296"/>
    <x v="0"/>
    <d v="2021-03-18T08:59:06"/>
    <s v="Completed"/>
    <s v="141872676"/>
    <s v="Natasha Weathers"/>
    <s v="Sent To Supplier"/>
    <s v="Fully Matched"/>
    <n v="1217.2"/>
    <x v="2"/>
  </r>
  <r>
    <s v="P0979215"/>
    <x v="0"/>
    <d v="2021-03-17T10:46:36"/>
    <s v="Completed"/>
    <s v="141900853"/>
    <s v="Andre Hatter"/>
    <s v="Sent To Supplier"/>
    <s v="Fully Matched"/>
    <n v="1217.2"/>
    <x v="2"/>
  </r>
  <r>
    <s v="P0979069"/>
    <x v="0"/>
    <d v="2021-03-16T10:13:38"/>
    <s v="Completed"/>
    <s v="141796594"/>
    <s v="Maikel Kachouh"/>
    <s v="Sent To Supplier"/>
    <s v="Fully Matched"/>
    <n v="11372"/>
    <x v="2"/>
  </r>
  <r>
    <s v="P0979068"/>
    <x v="0"/>
    <d v="2021-03-16T10:11:44"/>
    <s v="Completed"/>
    <s v="141796214"/>
    <s v="Natasha Weathers"/>
    <s v="Sent To Supplier"/>
    <s v="Partially Matched"/>
    <n v="3048.4"/>
    <x v="2"/>
  </r>
  <r>
    <s v="P0979028"/>
    <x v="0"/>
    <d v="2021-03-16T00:12:40"/>
    <s v="Completed"/>
    <s v="141817551"/>
    <s v="Maikel Kachouh"/>
    <s v="Sent To Supplier"/>
    <s v="Fully Matched"/>
    <n v="1595"/>
    <x v="2"/>
  </r>
  <r>
    <s v="P0978966"/>
    <x v="0"/>
    <d v="2021-03-15T12:09:16"/>
    <s v="Completed"/>
    <s v="141640697"/>
    <s v="Maikel Kachouh"/>
    <s v="Rejected"/>
    <s v="No Matches"/>
    <n v="0"/>
    <x v="2"/>
  </r>
  <r>
    <s v="P0978867"/>
    <x v="0"/>
    <d v="2021-03-12T16:04:40"/>
    <s v="Completed"/>
    <s v="141758821"/>
    <s v="Ryan Carlson"/>
    <s v="Sent To Supplier"/>
    <s v="Fully Matched"/>
    <n v="1217.2"/>
    <x v="2"/>
  </r>
  <r>
    <s v="P0978828"/>
    <x v="0"/>
    <d v="2021-03-12T12:13:35"/>
    <s v="Completed"/>
    <s v="141746400"/>
    <s v="Irecia Cloyd"/>
    <s v="Sent To Supplier"/>
    <s v="Fully Matched"/>
    <n v="1666.6"/>
    <x v="2"/>
  </r>
  <r>
    <s v="P0978760"/>
    <x v="0"/>
    <d v="2021-03-11T16:44:00"/>
    <s v="Completed"/>
    <s v="141497620"/>
    <s v="Andre Hatter"/>
    <s v="Sent To Supplier"/>
    <s v="Fully Matched"/>
    <n v="1217.2"/>
    <x v="2"/>
  </r>
  <r>
    <s v="P0978719"/>
    <x v="0"/>
    <d v="2021-03-11T14:41:50"/>
    <s v="Completed"/>
    <s v="141710011"/>
    <s v="Willetta Wiggins"/>
    <s v="Rejected"/>
    <s v="No Matches"/>
    <n v="0"/>
    <x v="2"/>
  </r>
  <r>
    <s v="P0978686"/>
    <x v="0"/>
    <d v="2021-03-11T12:31:40"/>
    <s v="Completed"/>
    <s v="141707755"/>
    <s v="Anthony Injic"/>
    <s v="Sent To Supplier"/>
    <s v="Fully Matched"/>
    <n v="815.99"/>
    <x v="2"/>
  </r>
  <r>
    <s v="P0978644"/>
    <x v="0"/>
    <d v="2021-03-11T07:54:57"/>
    <s v="Completed"/>
    <s v="141676410"/>
    <s v="Andrew Murrell"/>
    <s v="Sent To Supplier"/>
    <s v="Fully Matched"/>
    <n v="1000"/>
    <x v="2"/>
  </r>
  <r>
    <s v="P0978597"/>
    <x v="0"/>
    <d v="2021-03-10T13:46:32"/>
    <s v="Completed"/>
    <s v="140110621"/>
    <s v="Ryan Carlson"/>
    <s v="Sent To Supplier"/>
    <s v="Fully Matched"/>
    <n v="44.37"/>
    <x v="2"/>
  </r>
  <r>
    <s v="P0978595"/>
    <x v="0"/>
    <d v="2021-03-10T13:46:01"/>
    <s v="Completed"/>
    <s v="141596136"/>
    <s v="Ryan Carlson"/>
    <s v="Sent To Supplier"/>
    <s v="Fully Matched"/>
    <n v="280"/>
    <x v="2"/>
  </r>
  <r>
    <s v="P0978594"/>
    <x v="0"/>
    <d v="2021-03-10T13:45:10"/>
    <s v="Completed"/>
    <s v="141547414"/>
    <s v="Ryan Carlson"/>
    <s v="Sent To Supplier"/>
    <s v="Fully Matched"/>
    <n v="731.19"/>
    <x v="2"/>
  </r>
  <r>
    <s v="P0978465"/>
    <x v="0"/>
    <d v="2021-03-09T11:19:27"/>
    <s v="Completed"/>
    <s v="141271417"/>
    <s v="Alyssa Alday"/>
    <s v="No Shipments"/>
    <s v="No Matches"/>
    <n v="995"/>
    <x v="2"/>
  </r>
  <r>
    <s v="P0978341"/>
    <x v="0"/>
    <d v="2021-03-08T11:07:18"/>
    <s v="Completed"/>
    <s v="141030799"/>
    <s v="Victor Hogan"/>
    <s v="Sent To Supplier"/>
    <s v="Fully Matched"/>
    <n v="952.58"/>
    <x v="2"/>
  </r>
  <r>
    <s v="P0978072"/>
    <x v="0"/>
    <d v="2021-03-04T08:30:53"/>
    <s v="Completed"/>
    <s v="140712317"/>
    <s v="Maikel Kachouh"/>
    <s v="Sent To Supplier"/>
    <s v="Fully Matched"/>
    <n v="3140"/>
    <x v="2"/>
  </r>
  <r>
    <s v="P0978054"/>
    <x v="0"/>
    <d v="2021-03-03T18:08:52"/>
    <s v="Completed"/>
    <s v="141412723"/>
    <s v="Andre Hatter"/>
    <s v="Sent To Supplier"/>
    <s v="Fully Matched"/>
    <n v="1217.2"/>
    <x v="2"/>
  </r>
  <r>
    <s v="P0977895"/>
    <x v="0"/>
    <d v="2021-03-03T07:39:48"/>
    <s v="Completed"/>
    <s v="141361338"/>
    <s v="Andrew Murrell"/>
    <s v="Sent To Supplier"/>
    <s v="Fully Matched"/>
    <n v="156"/>
    <x v="2"/>
  </r>
  <r>
    <s v="P0977650"/>
    <x v="0"/>
    <d v="2021-03-01T13:45:06"/>
    <s v="Completed"/>
    <s v="141271116"/>
    <s v="Lisa Brownschidle"/>
    <s v="No Shipments"/>
    <s v="Fully Matched"/>
    <n v="5052.8999999999996"/>
    <x v="2"/>
  </r>
  <r>
    <s v="P0977628"/>
    <x v="0"/>
    <d v="2021-03-01T11:25:58"/>
    <s v="Completed"/>
    <s v="141270309"/>
    <s v="Andre Hatter"/>
    <s v="Sent To Supplier"/>
    <s v="Fully Matched"/>
    <n v="2297.1999999999998"/>
    <x v="2"/>
  </r>
  <r>
    <s v="P0977621"/>
    <x v="0"/>
    <d v="2021-03-01T10:38:50"/>
    <s v="Completed"/>
    <s v="141258994"/>
    <s v="Maikel Kachouh"/>
    <s v="Sent To Supplier"/>
    <s v="No Matches"/>
    <n v="1306.01"/>
    <x v="2"/>
  </r>
  <r>
    <s v="P0977565"/>
    <x v="0"/>
    <d v="2021-02-26T14:50:29"/>
    <s v="Completed"/>
    <s v="141194695"/>
    <s v="Lenora Paul"/>
    <s v="No Shipments"/>
    <s v="Fully Matched"/>
    <n v="798.23"/>
    <x v="2"/>
  </r>
  <r>
    <s v="P0977547"/>
    <x v="0"/>
    <d v="2021-02-26T13:35:27"/>
    <s v="Completed"/>
    <s v="141172556"/>
    <s v="Paula Tharpe"/>
    <s v="Sent To Supplier"/>
    <s v="Fully Matched"/>
    <n v="3000"/>
    <x v="2"/>
  </r>
  <r>
    <s v="P0977522"/>
    <x v="0"/>
    <d v="2021-02-26T11:29:16"/>
    <s v="Completed"/>
    <s v="141201202"/>
    <s v="Roselle La-Fay-Parks Cooper"/>
    <s v="No Shipments"/>
    <s v="Fully Matched"/>
    <n v="2118.7600000000002"/>
    <x v="2"/>
  </r>
  <r>
    <s v="P0977468"/>
    <x v="0"/>
    <d v="2021-02-25T16:15:26"/>
    <s v="Completed"/>
    <s v="137944534"/>
    <s v="Madeline Bross"/>
    <s v="Sent To Supplier"/>
    <s v="Fully Matched"/>
    <n v="658.23"/>
    <x v="2"/>
  </r>
  <r>
    <s v="P0977467"/>
    <x v="0"/>
    <d v="2021-02-25T16:13:56"/>
    <s v="Completed"/>
    <s v="141123577"/>
    <s v="Keith Myszenski"/>
    <s v="Sent To Supplier"/>
    <s v="Fully Matched"/>
    <n v="2129.59"/>
    <x v="2"/>
  </r>
  <r>
    <s v="P0977349"/>
    <x v="0"/>
    <d v="2021-02-24T17:36:23"/>
    <s v="Completed"/>
    <s v="141144150"/>
    <s v="Gary Cendrowski"/>
    <s v="Sent To Supplier"/>
    <s v="Fully Matched"/>
    <n v="269.19"/>
    <x v="2"/>
  </r>
  <r>
    <s v="P0977304"/>
    <x v="0"/>
    <d v="2021-02-24T14:15:34"/>
    <s v="Completed"/>
    <s v="140987327"/>
    <s v="Josephine Crawford"/>
    <s v="Sent To Supplier"/>
    <s v="Fully Matched"/>
    <n v="2748.38"/>
    <x v="2"/>
  </r>
  <r>
    <s v="P0977266"/>
    <x v="0"/>
    <d v="2021-02-24T11:22:04"/>
    <s v="Completed"/>
    <s v="141032256"/>
    <s v="Robert Wright"/>
    <s v="Sent To Supplier"/>
    <s v="Fully Matched"/>
    <n v="1688.11"/>
    <x v="2"/>
  </r>
  <r>
    <s v="P0977198"/>
    <x v="0"/>
    <d v="2021-02-23T17:20:18"/>
    <s v="Completed"/>
    <s v="141040755"/>
    <s v="Ted Duenas"/>
    <s v="Sent To Supplier"/>
    <s v="Fully Matched"/>
    <n v="137.19999999999999"/>
    <x v="2"/>
  </r>
  <r>
    <s v="P0977046"/>
    <x v="0"/>
    <d v="2021-02-22T17:23:17"/>
    <s v="Completed"/>
    <s v="141016851"/>
    <s v="Nancy Labadie"/>
    <s v="Sent To Supplier"/>
    <s v="Fully Matched"/>
    <n v="34.39"/>
    <x v="2"/>
  </r>
  <r>
    <s v="P0976956"/>
    <x v="0"/>
    <d v="2021-02-22T11:26:32"/>
    <s v="Completed"/>
    <s v="140995007"/>
    <s v="Willetta Wiggins"/>
    <s v="Sent To Supplier"/>
    <s v="Fully Matched"/>
    <n v="747.44"/>
    <x v="2"/>
  </r>
  <r>
    <s v="P0976815"/>
    <x v="0"/>
    <d v="2021-02-19T06:40:14"/>
    <s v="Completed"/>
    <s v="140909360"/>
    <s v="Curtis Kratt"/>
    <s v="Sent To Supplier"/>
    <s v="Fully Matched"/>
    <n v="1324.26"/>
    <x v="2"/>
  </r>
  <r>
    <s v="P0976715"/>
    <x v="0"/>
    <d v="2021-02-17T11:05:57"/>
    <s v="Completed"/>
    <s v="140817873"/>
    <s v="Cindy Peters"/>
    <s v="No Shipments"/>
    <s v="Fully Matched"/>
    <n v="7085.4"/>
    <x v="2"/>
  </r>
  <r>
    <s v="P0976411"/>
    <x v="0"/>
    <d v="2021-02-12T12:35:01"/>
    <s v="Completed"/>
    <s v="140658571"/>
    <s v="Tonya Cochran"/>
    <s v="Sent To Supplier"/>
    <s v="Fully Matched"/>
    <n v="2256.6"/>
    <x v="2"/>
  </r>
  <r>
    <s v="P0976332"/>
    <x v="0"/>
    <d v="2021-02-11T14:21:00"/>
    <s v="Completed"/>
    <s v="140730894"/>
    <s v="Tamara Taylor"/>
    <s v="Sent To Supplier"/>
    <s v="Fully Matched"/>
    <n v="1217.1199999999999"/>
    <x v="2"/>
  </r>
  <r>
    <s v="P0976208"/>
    <x v="0"/>
    <d v="2021-02-10T17:31:45"/>
    <s v="Completed"/>
    <s v="140667515"/>
    <s v="Julie McQueeney"/>
    <s v="Sent To Supplier"/>
    <s v="Fully Matched"/>
    <n v="1387.93"/>
    <x v="2"/>
  </r>
  <r>
    <s v="P0976137"/>
    <x v="0"/>
    <d v="2021-02-10T09:05:49"/>
    <s v="Completed"/>
    <s v="140564856"/>
    <s v="Robert Wright"/>
    <s v="Sent To Supplier"/>
    <s v="Fully Matched"/>
    <n v="1275.3599999999999"/>
    <x v="2"/>
  </r>
  <r>
    <s v="P0976080"/>
    <x v="0"/>
    <d v="2021-02-09T13:40:34"/>
    <s v="Completed"/>
    <s v="140350667"/>
    <s v="Daniell Shields"/>
    <s v="Rejected"/>
    <s v="No Matches"/>
    <n v="0"/>
    <x v="2"/>
  </r>
  <r>
    <s v="P0976079"/>
    <x v="0"/>
    <d v="2021-02-09T13:31:23"/>
    <s v="Completed"/>
    <s v="140118131"/>
    <s v="Scott Lantz"/>
    <s v="Sent To Supplier"/>
    <s v="Fully Matched"/>
    <n v="2755.66"/>
    <x v="2"/>
  </r>
  <r>
    <s v="P0976070"/>
    <x v="0"/>
    <d v="2021-02-09T12:18:47"/>
    <s v="Completed"/>
    <s v="140620395"/>
    <s v="Brenda Batts"/>
    <s v="Sent To Supplier"/>
    <s v="Fully Matched"/>
    <n v="1079.92"/>
    <x v="2"/>
  </r>
  <r>
    <s v="P0975834"/>
    <x v="0"/>
    <d v="2021-02-08T07:54:21"/>
    <s v="Completed"/>
    <s v="140540753"/>
    <s v="Andrew Murrell"/>
    <s v="Sent To Supplier"/>
    <s v="Fully Matched"/>
    <n v="983.87"/>
    <x v="2"/>
  </r>
  <r>
    <s v="P0975550"/>
    <x v="0"/>
    <d v="2021-02-03T12:28:42"/>
    <s v="Completed"/>
    <s v="140349069"/>
    <s v="Anthony Injic"/>
    <s v="Sent To Supplier"/>
    <s v="Fully Matched"/>
    <n v="6158.83"/>
    <x v="2"/>
  </r>
  <r>
    <s v="P0975411"/>
    <x v="0"/>
    <d v="2021-02-02T13:13:36"/>
    <s v="Completed"/>
    <s v="140114860"/>
    <s v="Michelle Caton"/>
    <s v="Sent To Supplier"/>
    <s v="Fully Matched"/>
    <n v="1846.89"/>
    <x v="2"/>
  </r>
  <r>
    <s v="P0975407"/>
    <x v="0"/>
    <d v="2021-02-02T12:31:21"/>
    <s v="Completed"/>
    <s v="138242639"/>
    <s v="Robert Wright"/>
    <s v="Sent To Supplier"/>
    <s v="Fully Matched"/>
    <n v="1750"/>
    <x v="2"/>
  </r>
  <r>
    <s v="P0975338"/>
    <x v="0"/>
    <d v="2021-02-01T15:34:28"/>
    <s v="Completed"/>
    <s v="140327593"/>
    <s v="Antonio Austin"/>
    <s v="Sent To Supplier"/>
    <s v="No Matches"/>
    <n v="226.29"/>
    <x v="2"/>
  </r>
  <r>
    <s v="P0975283"/>
    <x v="0"/>
    <d v="2021-02-01T11:06:16"/>
    <s v="Completed"/>
    <s v="139997694"/>
    <s v="Patrick Gossman"/>
    <s v="Sent To Supplier"/>
    <s v="Fully Matched"/>
    <n v="5050.53"/>
    <x v="2"/>
  </r>
  <r>
    <s v="P0975197"/>
    <x v="0"/>
    <d v="2021-01-29T17:48:22"/>
    <s v="Completed"/>
    <s v="140209075"/>
    <s v="Willetta Wiggins"/>
    <s v="Sent To Supplier"/>
    <s v="Fully Matched"/>
    <n v="1106.0999999999999"/>
    <x v="2"/>
  </r>
  <r>
    <s v="P0975195"/>
    <x v="0"/>
    <d v="2021-01-29T17:48:10"/>
    <s v="Completed"/>
    <s v="140212801"/>
    <s v="Willetta Wiggins"/>
    <s v="Sent To Supplier"/>
    <s v="Fully Matched"/>
    <n v="1106.0999999999999"/>
    <x v="2"/>
  </r>
  <r>
    <s v="P0975196"/>
    <x v="0"/>
    <d v="2021-01-29T17:47:53"/>
    <s v="Completed"/>
    <s v="140213180"/>
    <s v="Willetta Wiggins"/>
    <s v="Sent To Supplier"/>
    <s v="Fully Matched"/>
    <n v="1106.0999999999999"/>
    <x v="2"/>
  </r>
  <r>
    <s v="P0975193"/>
    <x v="0"/>
    <d v="2021-01-29T17:47:33"/>
    <s v="Completed"/>
    <s v="140213561"/>
    <s v="Willetta Wiggins"/>
    <s v="Sent To Supplier"/>
    <s v="Fully Matched"/>
    <n v="1106.0999999999999"/>
    <x v="2"/>
  </r>
  <r>
    <s v="P0975194"/>
    <x v="0"/>
    <d v="2021-01-29T17:47:23"/>
    <s v="Completed"/>
    <s v="140216163"/>
    <s v="Willetta Wiggins"/>
    <s v="Sent To Supplier"/>
    <s v="Fully Matched"/>
    <n v="653.55999999999995"/>
    <x v="2"/>
  </r>
  <r>
    <s v="P0975192"/>
    <x v="0"/>
    <d v="2021-01-29T17:46:58"/>
    <s v="Completed"/>
    <s v="140229671"/>
    <s v="Willetta Wiggins"/>
    <s v="Sent To Supplier"/>
    <s v="Fully Matched"/>
    <n v="1027.08"/>
    <x v="2"/>
  </r>
  <r>
    <s v="P0975191"/>
    <x v="0"/>
    <d v="2021-01-29T17:46:52"/>
    <s v="Completed"/>
    <s v="140250383"/>
    <s v="Willetta Wiggins"/>
    <s v="Sent To Supplier"/>
    <s v="Fully Matched"/>
    <n v="525.54"/>
    <x v="2"/>
  </r>
  <r>
    <s v="P0975190"/>
    <x v="0"/>
    <d v="2021-01-29T17:46:23"/>
    <s v="Completed"/>
    <s v="140250801"/>
    <s v="Willetta Wiggins"/>
    <s v="Sent To Supplier"/>
    <s v="Fully Matched"/>
    <n v="255.15"/>
    <x v="2"/>
  </r>
  <r>
    <s v="P0975016"/>
    <x v="0"/>
    <d v="2021-01-28T13:42:26"/>
    <s v="Completed"/>
    <s v="139937314"/>
    <s v="Patrick Thompson"/>
    <s v="No Shipments"/>
    <s v="Fully Matched"/>
    <n v="42720"/>
    <x v="2"/>
  </r>
  <r>
    <s v="P0974751"/>
    <x v="0"/>
    <d v="2021-01-26T15:33:46"/>
    <s v="Completed"/>
    <s v="140033131"/>
    <s v="Kathryn Grose"/>
    <s v="Sent To Supplier"/>
    <s v="Fully Matched"/>
    <n v="601.1"/>
    <x v="2"/>
  </r>
  <r>
    <s v="P0974670"/>
    <x v="0"/>
    <d v="2021-01-26T08:34:05"/>
    <s v="Completed"/>
    <s v="139862162"/>
    <s v="Katrina Gutierrez"/>
    <s v="Sent To Supplier"/>
    <s v="Partially Matched"/>
    <n v="5000"/>
    <x v="2"/>
  </r>
  <r>
    <s v="P0974462"/>
    <x v="0"/>
    <d v="2021-01-22T15:49:19"/>
    <s v="Completed"/>
    <s v="139910914"/>
    <s v="Jody Rusk"/>
    <s v="Sent To Supplier"/>
    <s v="Fully Matched"/>
    <n v="569.39"/>
    <x v="2"/>
  </r>
  <r>
    <s v="P0974381"/>
    <x v="0"/>
    <d v="2021-01-22T09:30:13"/>
    <s v="Completed"/>
    <s v="139884927"/>
    <s v="Curtis Kratt"/>
    <s v="Sent To Supplier"/>
    <s v="No Matches"/>
    <n v="1049.5"/>
    <x v="2"/>
  </r>
  <r>
    <s v="P0974133"/>
    <x v="0"/>
    <d v="2021-01-20T11:29:13"/>
    <s v="Completed"/>
    <s v="137952213"/>
    <s v="Dawn Yargeau"/>
    <s v="Sent To Supplier"/>
    <s v="Fully Matched"/>
    <n v="156"/>
    <x v="2"/>
  </r>
  <r>
    <s v="P0974110"/>
    <x v="0"/>
    <d v="2021-01-19T16:00:46"/>
    <s v="Completed"/>
    <s v="139867623"/>
    <s v="Brenda Batts"/>
    <s v="Sent To Supplier"/>
    <s v="Fully Matched"/>
    <n v="957.78"/>
    <x v="2"/>
  </r>
  <r>
    <s v="P0973840"/>
    <x v="0"/>
    <d v="2021-01-15T12:49:26"/>
    <s v="Completed"/>
    <s v="139339435"/>
    <s v="Robert Hogle"/>
    <s v="No Shipments"/>
    <s v="Fully Matched"/>
    <n v="15457.52"/>
    <x v="2"/>
  </r>
  <r>
    <s v="P0973770"/>
    <x v="0"/>
    <d v="2021-01-14T13:24:39"/>
    <s v="Completed"/>
    <s v="139730628"/>
    <s v="Carol Talbott"/>
    <s v="No Shipments"/>
    <s v="Fully Matched"/>
    <n v="995"/>
    <x v="2"/>
  </r>
  <r>
    <s v="P0973728"/>
    <x v="0"/>
    <d v="2021-01-14T09:36:45"/>
    <s v="Completed"/>
    <s v="139675555"/>
    <s v="Kathryn Grose"/>
    <s v="Sent To Supplier"/>
    <s v="Fully Matched"/>
    <n v="2316.42"/>
    <x v="2"/>
  </r>
  <r>
    <s v="P0973723"/>
    <x v="0"/>
    <d v="2021-01-14T08:35:42"/>
    <s v="Completed"/>
    <s v="139194497"/>
    <s v="Alyssa Alday"/>
    <s v="No Shipments"/>
    <s v="Fully Matched"/>
    <n v="1342.43"/>
    <x v="2"/>
  </r>
  <r>
    <s v="P0973701"/>
    <x v="0"/>
    <d v="2021-01-13T16:18:44"/>
    <s v="Completed"/>
    <s v="139394982"/>
    <s v="Monique Green Jones"/>
    <s v="Sent To Supplier"/>
    <s v="Fully Matched"/>
    <n v="995"/>
    <x v="2"/>
  </r>
  <r>
    <s v="P0973658"/>
    <x v="0"/>
    <d v="2021-01-13T13:45:01"/>
    <s v="Completed"/>
    <s v="139672272"/>
    <s v="Rick Pense"/>
    <s v="Sent To Supplier"/>
    <s v="Fully Matched"/>
    <n v="219.98"/>
    <x v="2"/>
  </r>
  <r>
    <s v="P0973657"/>
    <x v="0"/>
    <d v="2021-01-13T13:44:49"/>
    <s v="Completed"/>
    <s v="139684148"/>
    <s v="Maikel Kachouh"/>
    <s v="Sent To Supplier"/>
    <s v="Fully Matched"/>
    <n v="831.51"/>
    <x v="2"/>
  </r>
  <r>
    <s v="P0973624"/>
    <x v="0"/>
    <d v="2021-01-13T10:00:59"/>
    <s v="Completed"/>
    <s v="139619859"/>
    <s v="Michelle Trevithick"/>
    <s v="Sent To Supplier"/>
    <s v="Fully Matched"/>
    <n v="658.23"/>
    <x v="2"/>
  </r>
  <r>
    <s v="P0973623"/>
    <x v="0"/>
    <d v="2021-01-13T10:00:30"/>
    <s v="Completed"/>
    <s v="139664101"/>
    <s v="Antonio Austin"/>
    <s v="Sent To Supplier"/>
    <s v="Fully Matched"/>
    <n v="2243.94"/>
    <x v="2"/>
  </r>
  <r>
    <s v="P0973569"/>
    <x v="0"/>
    <d v="2021-01-12T15:43:56"/>
    <s v="Completed"/>
    <s v="139640421"/>
    <s v="Roselle La-Fay-Parks Cooper"/>
    <s v="No Shipments"/>
    <s v="Fully Matched"/>
    <n v="798.23"/>
    <x v="2"/>
  </r>
  <r>
    <s v="P0973429"/>
    <x v="0"/>
    <d v="2021-01-11T13:43:38"/>
    <s v="Completed"/>
    <s v="139126989"/>
    <s v="LynnMarie Mango"/>
    <s v="Sent To Supplier"/>
    <s v="Fully Matched"/>
    <n v="2541.4299999999998"/>
    <x v="2"/>
  </r>
  <r>
    <s v="P0973428"/>
    <x v="0"/>
    <d v="2021-01-11T13:41:06"/>
    <s v="Completed"/>
    <s v="139495933"/>
    <s v="Christopher Trentacosta"/>
    <s v="Sent To Supplier"/>
    <s v="Fully Matched"/>
    <n v="2080.34"/>
    <x v="2"/>
  </r>
  <r>
    <s v="P0973406"/>
    <x v="0"/>
    <d v="2021-01-11T11:00:51"/>
    <s v="Completed"/>
    <s v="139425308"/>
    <s v="Sterling Winters"/>
    <s v="Sent To Supplier"/>
    <s v="Fully Matched"/>
    <n v="229.39"/>
    <x v="2"/>
  </r>
  <r>
    <s v="P0973283"/>
    <x v="0"/>
    <d v="2021-01-08T10:02:47"/>
    <s v="Completed"/>
    <s v="139380634"/>
    <s v="Rose Moschelli"/>
    <s v="Sent To Supplier"/>
    <s v="Fully Matched"/>
    <n v="2160"/>
    <x v="2"/>
  </r>
  <r>
    <s v="P0973158"/>
    <x v="0"/>
    <d v="2021-01-07T10:16:51"/>
    <s v="Completed"/>
    <s v="139421655"/>
    <s v="Amanda Compton"/>
    <s v="Sent To Supplier"/>
    <s v="Fully Matched"/>
    <n v="66.489999999999995"/>
    <x v="2"/>
  </r>
  <r>
    <s v="P0973037"/>
    <x v="0"/>
    <d v="2021-01-05T17:05:26"/>
    <s v="Completed"/>
    <s v="138976708"/>
    <s v="Maikel Kachouh"/>
    <s v="Sent To Supplier"/>
    <s v="Fully Matched"/>
    <n v="1080"/>
    <x v="2"/>
  </r>
  <r>
    <s v="P0972930"/>
    <x v="0"/>
    <d v="2021-01-04T15:03:25"/>
    <s v="Completed"/>
    <s v="138914021"/>
    <s v="Wendy Hollon"/>
    <s v="Sent To Supplier"/>
    <s v="Fully Matched"/>
    <n v="1044.5"/>
    <x v="2"/>
  </r>
  <r>
    <s v="P0972721"/>
    <x v="0"/>
    <d v="2020-12-23T13:52:19"/>
    <s v="Completed"/>
    <s v="138998818"/>
    <s v="Praveen Thomas"/>
    <s v="Sent To Supplier"/>
    <s v="Partially Matched"/>
    <n v="2284"/>
    <x v="3"/>
  </r>
  <r>
    <s v="P0972659"/>
    <x v="0"/>
    <d v="2020-12-22T16:56:22"/>
    <s v="Completed"/>
    <s v="133880141"/>
    <s v="Leilani Mesaeh"/>
    <s v="Sent To Supplier"/>
    <s v="Fully Matched"/>
    <n v="817.29"/>
    <x v="3"/>
  </r>
  <r>
    <s v="P0972539"/>
    <x v="0"/>
    <d v="2020-12-21T16:41:51"/>
    <s v="Completed"/>
    <s v="138976460"/>
    <s v="Kathryn Grose"/>
    <s v="No Shipments"/>
    <s v="Fully Matched"/>
    <n v="31207.52"/>
    <x v="3"/>
  </r>
  <r>
    <s v="P0972533"/>
    <x v="0"/>
    <d v="2020-12-21T15:45:50"/>
    <s v="Completed"/>
    <s v="139181367"/>
    <s v="Paula Tharpe"/>
    <s v="Sent To Supplier"/>
    <s v="Fully Matched"/>
    <n v="1121.23"/>
    <x v="3"/>
  </r>
  <r>
    <s v="P0972020"/>
    <x v="0"/>
    <d v="2020-12-16T14:09:45"/>
    <s v="Completed"/>
    <s v="139022968"/>
    <s v="Alyssa Alday"/>
    <s v="Sent To Supplier"/>
    <s v="Fully Matched"/>
    <n v="1738.16"/>
    <x v="3"/>
  </r>
  <r>
    <s v="P0971983"/>
    <x v="0"/>
    <d v="2020-12-16T11:16:43"/>
    <s v="Completed"/>
    <s v="138998048"/>
    <s v="Alyssa Alday"/>
    <s v="Sent To Supplier"/>
    <s v="Fully Matched"/>
    <n v="69.989999999999995"/>
    <x v="3"/>
  </r>
  <r>
    <s v="P0971943"/>
    <x v="0"/>
    <d v="2020-12-16T09:16:25"/>
    <s v="Completed"/>
    <s v="138977629"/>
    <s v="ShVaughn Nunley"/>
    <s v="No Shipments"/>
    <s v="Fully Matched"/>
    <n v="1499.66"/>
    <x v="3"/>
  </r>
  <r>
    <s v="P0971819"/>
    <x v="0"/>
    <d v="2020-12-15T10:26:14"/>
    <s v="Completed"/>
    <s v="138999240"/>
    <s v="Ryan Carlson"/>
    <s v="Sent To Supplier"/>
    <s v="Fully Matched"/>
    <n v="1209"/>
    <x v="3"/>
  </r>
  <r>
    <s v="P0971762"/>
    <x v="0"/>
    <d v="2020-12-14T15:25:07"/>
    <s v="Completed"/>
    <s v="138974902"/>
    <s v="Andre Hatter"/>
    <s v="Sent To Supplier"/>
    <s v="Fully Matched"/>
    <n v="1080"/>
    <x v="3"/>
  </r>
  <r>
    <s v="P0971621"/>
    <x v="0"/>
    <d v="2020-12-11T16:11:28"/>
    <s v="Completed"/>
    <s v="138920415"/>
    <s v="Susan Rumps"/>
    <s v="Sent To Supplier"/>
    <s v="Fully Matched"/>
    <n v="1318.66"/>
    <x v="3"/>
  </r>
  <r>
    <s v="P0971472"/>
    <x v="0"/>
    <d v="2020-12-10T15:55:56"/>
    <s v="Completed"/>
    <s v="138596001"/>
    <s v="Ljiljana Mladenovic-Lucas"/>
    <s v="Sent To Supplier"/>
    <s v="Fully Matched"/>
    <n v="1902.06"/>
    <x v="3"/>
  </r>
  <r>
    <s v="P0971264"/>
    <x v="0"/>
    <d v="2020-12-09T09:13:22"/>
    <s v="Completed"/>
    <s v="138454753"/>
    <s v="Praveen Thomas"/>
    <s v="Sent To Supplier"/>
    <s v="Fully Matched"/>
    <n v="1990"/>
    <x v="3"/>
  </r>
  <r>
    <s v="P0971243"/>
    <x v="0"/>
    <d v="2020-12-09T08:19:43"/>
    <s v="Completed"/>
    <s v="138451914"/>
    <s v="Maikel Kachouh"/>
    <s v="Sent To Supplier"/>
    <s v="Fully Matched"/>
    <n v="25584"/>
    <x v="3"/>
  </r>
  <r>
    <s v="P0971107"/>
    <x v="0"/>
    <d v="2020-12-07T18:30:59"/>
    <s v="Completed"/>
    <s v="138621027"/>
    <s v="Mishad Ahmed"/>
    <s v="Sent To Supplier"/>
    <s v="Fully Matched"/>
    <n v="865.42"/>
    <x v="3"/>
  </r>
  <r>
    <s v="P0971073"/>
    <x v="0"/>
    <d v="2020-12-07T14:48:30"/>
    <s v="Completed"/>
    <s v="138691347"/>
    <s v="Carol Talbott"/>
    <s v="Sent To Supplier"/>
    <s v="Fully Matched"/>
    <n v="2063.16"/>
    <x v="3"/>
  </r>
  <r>
    <s v="P0970868"/>
    <x v="0"/>
    <d v="2020-12-04T11:20:31"/>
    <s v="Completed"/>
    <s v="130317429"/>
    <s v="Eddie Dickson"/>
    <s v="Sent To Supplier"/>
    <s v="Fully Matched"/>
    <n v="1217.2"/>
    <x v="3"/>
  </r>
  <r>
    <s v="P0970855"/>
    <x v="0"/>
    <d v="2020-12-04T09:22:40"/>
    <s v="Completed"/>
    <s v="138537402"/>
    <s v="Amanda Compton"/>
    <s v="Sent To Supplier"/>
    <s v="Fully Matched"/>
    <n v="841.23"/>
    <x v="3"/>
  </r>
  <r>
    <s v="P0970803"/>
    <x v="0"/>
    <d v="2020-12-03T14:43:49"/>
    <s v="Completed"/>
    <s v="138596632"/>
    <s v="LynnMarie Mango"/>
    <s v="Sent To Supplier"/>
    <s v="Partially Matched"/>
    <n v="2844.14"/>
    <x v="3"/>
  </r>
  <r>
    <s v="P0970765"/>
    <x v="0"/>
    <d v="2020-12-03T09:09:45"/>
    <s v="Completed"/>
    <s v="138081269"/>
    <s v="Delexie Reynolds"/>
    <s v="Sent To Supplier"/>
    <s v="Fully Matched"/>
    <n v="1646.13"/>
    <x v="3"/>
  </r>
  <r>
    <s v="P0970550"/>
    <x v="0"/>
    <d v="2020-12-01T14:23:39"/>
    <s v="Completed"/>
    <s v="138129592"/>
    <s v="Jillian Sjostrom"/>
    <s v="Sent To Supplier"/>
    <s v="Fully Matched"/>
    <n v="25.89"/>
    <x v="3"/>
  </r>
  <r>
    <s v="P0970516"/>
    <x v="0"/>
    <d v="2020-12-01T13:15:00"/>
    <s v="Completed"/>
    <s v="138493800"/>
    <s v="Thomas Walker"/>
    <s v="No Shipments"/>
    <s v="No Matches"/>
    <n v="21.99"/>
    <x v="3"/>
  </r>
  <r>
    <s v="P0970420"/>
    <x v="0"/>
    <d v="2020-11-30T18:35:47"/>
    <s v="Completed"/>
    <s v="137980628"/>
    <s v="Robert Wright"/>
    <s v="Sent To Supplier"/>
    <s v="Fully Matched"/>
    <n v="1114.0999999999999"/>
    <x v="3"/>
  </r>
  <r>
    <s v="P0970395"/>
    <x v="0"/>
    <d v="2020-11-30T14:53:55"/>
    <s v="Completed"/>
    <s v="138222363"/>
    <s v="Harvard James"/>
    <s v="Sent To Supplier"/>
    <s v="Fully Matched"/>
    <n v="312"/>
    <x v="3"/>
  </r>
  <r>
    <s v="P0970364"/>
    <x v="0"/>
    <d v="2020-11-30T12:00:56"/>
    <s v="Completed"/>
    <s v="138441583"/>
    <s v="Minkell Jones"/>
    <s v="Sent To Supplier"/>
    <s v="Fully Matched"/>
    <n v="658.23"/>
    <x v="3"/>
  </r>
  <r>
    <s v="P0970172"/>
    <x v="0"/>
    <d v="2020-11-25T09:22:16"/>
    <s v="Completed"/>
    <s v="138379847"/>
    <s v="Valeria Cook"/>
    <s v="Sent To Supplier"/>
    <s v="Fully Matched"/>
    <n v="564.24"/>
    <x v="3"/>
  </r>
  <r>
    <s v="P0970121"/>
    <x v="0"/>
    <d v="2020-11-24T13:41:05"/>
    <s v="Completed"/>
    <s v="138349040"/>
    <s v="Syed Hussain"/>
    <s v="Sent To Supplier"/>
    <s v="Fully Matched"/>
    <n v="3044"/>
    <x v="3"/>
  </r>
  <r>
    <s v="P0970048"/>
    <x v="0"/>
    <d v="2020-11-23T23:45:49"/>
    <s v="Completed"/>
    <s v="138341409"/>
    <s v="Elizabeth Ries"/>
    <s v="Sent To Supplier"/>
    <s v="Fully Matched"/>
    <n v="875.58"/>
    <x v="3"/>
  </r>
  <r>
    <s v="P0969668"/>
    <x v="0"/>
    <d v="2020-11-19T08:35:42"/>
    <s v="Completed"/>
    <s v="138063431"/>
    <s v="Sterling Winters"/>
    <s v="Sent To Supplier"/>
    <s v="Fully Matched"/>
    <n v="2541.4299999999998"/>
    <x v="3"/>
  </r>
  <r>
    <s v="P0969634"/>
    <x v="0"/>
    <d v="2020-11-18T16:17:32"/>
    <s v="Completed"/>
    <s v="138085419"/>
    <s v="Andre Alexander"/>
    <s v="Sent To Supplier"/>
    <s v="Fully Matched"/>
    <n v="1524.2"/>
    <x v="3"/>
  </r>
  <r>
    <s v="P0969603"/>
    <x v="0"/>
    <d v="2020-11-18T13:24:28"/>
    <s v="Completed"/>
    <s v="131277334"/>
    <s v="Sterling Winters"/>
    <s v="Sent To Supplier"/>
    <s v="Fully Matched"/>
    <n v="3645.34"/>
    <x v="3"/>
  </r>
  <r>
    <s v="P0969566"/>
    <x v="0"/>
    <d v="2020-11-18T10:30:43"/>
    <s v="Completed"/>
    <s v="138050981"/>
    <s v="Roselle La-Fay-Parks Cooper"/>
    <s v="No Shipments"/>
    <s v="Fully Matched"/>
    <n v="995"/>
    <x v="3"/>
  </r>
  <r>
    <s v="P0969530"/>
    <x v="0"/>
    <d v="2020-11-18T09:30:08"/>
    <s v="Completed"/>
    <s v="138080762"/>
    <s v="Kehua Lin"/>
    <s v="Sent To Supplier"/>
    <s v="Fully Matched"/>
    <n v="658.23"/>
    <x v="3"/>
  </r>
  <r>
    <s v="P0969520"/>
    <x v="0"/>
    <d v="2020-11-18T08:40:56"/>
    <s v="Completed"/>
    <s v="137933836"/>
    <s v="Syed Hussain"/>
    <s v="Rejected"/>
    <s v="No Matches"/>
    <n v="0"/>
    <x v="3"/>
  </r>
  <r>
    <s v="P0969507"/>
    <x v="0"/>
    <d v="2020-11-17T16:50:41"/>
    <s v="Completed"/>
    <s v="136598040"/>
    <s v="Monique Hamilton"/>
    <s v="Sent To Supplier"/>
    <s v="Fully Matched"/>
    <n v="1114.3900000000001"/>
    <x v="3"/>
  </r>
  <r>
    <s v="P0969493"/>
    <x v="0"/>
    <d v="2020-11-17T15:43:53"/>
    <s v="Completed"/>
    <s v="138072821"/>
    <s v="Valeria Cook"/>
    <s v="Sent To Supplier"/>
    <s v="Fully Matched"/>
    <n v="1463.8"/>
    <x v="3"/>
  </r>
  <r>
    <s v="P0969480"/>
    <x v="0"/>
    <d v="2020-11-17T14:54:42"/>
    <s v="Completed"/>
    <s v="138041883"/>
    <s v="Margaux Laspeyres"/>
    <s v="Sent To Supplier"/>
    <s v="Fully Matched"/>
    <n v="1648.06"/>
    <x v="3"/>
  </r>
  <r>
    <s v="P0969182"/>
    <x v="0"/>
    <d v="2020-11-12T17:26:56"/>
    <s v="Completed"/>
    <s v="137952656"/>
    <s v="Leilani Mesaeh"/>
    <s v="Sent To Supplier"/>
    <s v="Fully Matched"/>
    <n v="68.790000000000006"/>
    <x v="3"/>
  </r>
  <r>
    <s v="P0969181"/>
    <x v="0"/>
    <d v="2020-11-12T17:22:17"/>
    <s v="Completed"/>
    <s v="137888463"/>
    <s v="Robert Wright"/>
    <s v="Sent To Supplier"/>
    <s v="Fully Matched"/>
    <n v="1296.9100000000001"/>
    <x v="3"/>
  </r>
  <r>
    <s v="P0969162"/>
    <x v="0"/>
    <d v="2020-11-12T14:39:16"/>
    <s v="Completed"/>
    <s v="137450028"/>
    <s v="Maikel Kachouh"/>
    <s v="Sent To Supplier"/>
    <s v="Fully Matched"/>
    <n v="6116.8"/>
    <x v="3"/>
  </r>
  <r>
    <s v="P0969029"/>
    <x v="0"/>
    <d v="2020-11-11T15:49:47"/>
    <s v="Completed"/>
    <s v="137905509"/>
    <s v="Willetta Wiggins"/>
    <s v="Sent To Supplier"/>
    <s v="Fully Matched"/>
    <n v="995"/>
    <x v="3"/>
  </r>
  <r>
    <s v="P0969026"/>
    <x v="0"/>
    <d v="2020-11-11T15:38:10"/>
    <s v="Completed"/>
    <s v="137907032"/>
    <s v="Willetta Wiggins"/>
    <s v="Sent To Supplier"/>
    <s v="Fully Matched"/>
    <n v="995"/>
    <x v="3"/>
  </r>
  <r>
    <s v="P0969023"/>
    <x v="0"/>
    <d v="2020-11-11T15:31:10"/>
    <s v="Completed"/>
    <s v="137907347"/>
    <s v="Willetta Wiggins"/>
    <s v="Sent To Supplier"/>
    <s v="Fully Matched"/>
    <n v="995"/>
    <x v="3"/>
  </r>
  <r>
    <s v="P0968979"/>
    <x v="0"/>
    <d v="2020-11-11T10:46:44"/>
    <s v="Completed"/>
    <s v="137760978"/>
    <s v="Carol Talbott"/>
    <s v="No Shipments"/>
    <s v="Fully Matched"/>
    <n v="1088.82"/>
    <x v="3"/>
  </r>
  <r>
    <s v="P0968954"/>
    <x v="0"/>
    <d v="2020-11-10T16:13:25"/>
    <s v="Completed"/>
    <s v="137879056"/>
    <s v="Andre Hatter"/>
    <s v="Sent To Supplier"/>
    <s v="Fully Matched"/>
    <n v="1636.29"/>
    <x v="3"/>
  </r>
  <r>
    <s v="P0968945"/>
    <x v="0"/>
    <d v="2020-11-10T15:35:07"/>
    <s v="Completed"/>
    <s v="137818183"/>
    <s v="Curtis Kratt"/>
    <s v="Sent To Supplier"/>
    <s v="Fully Matched"/>
    <n v="3426"/>
    <x v="3"/>
  </r>
  <r>
    <s v="P0968813"/>
    <x v="0"/>
    <d v="2020-11-09T15:21:16"/>
    <s v="Completed"/>
    <s v="137763307"/>
    <s v="Kathryn Grose"/>
    <s v="Sent To Supplier"/>
    <s v="Fully Matched"/>
    <n v="7162.26"/>
    <x v="3"/>
  </r>
  <r>
    <s v="P0968808"/>
    <x v="0"/>
    <d v="2020-11-09T15:10:22"/>
    <s v="Completed"/>
    <s v="137761335"/>
    <s v="Kathryn Grose"/>
    <s v="Sent To Supplier"/>
    <s v="Fully Matched"/>
    <n v="1193.71"/>
    <x v="3"/>
  </r>
  <r>
    <s v="P0968805"/>
    <x v="0"/>
    <d v="2020-11-09T15:06:20"/>
    <s v="Completed"/>
    <s v="137706552"/>
    <s v="Keith Myszenski"/>
    <s v="Sent To Supplier"/>
    <s v="Fully Matched"/>
    <n v="1795.39"/>
    <x v="3"/>
  </r>
  <r>
    <s v="P0968777"/>
    <x v="0"/>
    <d v="2020-11-09T12:21:55"/>
    <s v="Completed"/>
    <s v="137731909"/>
    <s v="Roselle La-Fay-Parks Cooper"/>
    <s v="No Shipments"/>
    <s v="Fully Matched"/>
    <n v="1053.17"/>
    <x v="3"/>
  </r>
  <r>
    <s v="P0968671"/>
    <x v="0"/>
    <d v="2020-11-06T11:04:50"/>
    <s v="Completed"/>
    <s v="137750470"/>
    <s v="Sharon Pepe"/>
    <s v="Sent To Supplier"/>
    <s v="Fully Matched"/>
    <n v="1104.93"/>
    <x v="3"/>
  </r>
  <r>
    <s v="P0968542"/>
    <x v="0"/>
    <d v="2020-11-05T12:29:10"/>
    <s v="Completed"/>
    <s v="137673356"/>
    <s v="Roselle La-Fay-Parks Cooper"/>
    <s v="No Shipments"/>
    <s v="Fully Matched"/>
    <n v="65.239999999999995"/>
    <x v="3"/>
  </r>
  <r>
    <s v="P0968539"/>
    <x v="0"/>
    <d v="2020-11-05T11:56:53"/>
    <s v="Completed"/>
    <s v="137593022"/>
    <s v="David Sant"/>
    <s v="Sent To Supplier"/>
    <s v="Fully Matched"/>
    <n v="65.97"/>
    <x v="3"/>
  </r>
  <r>
    <s v="P0968391"/>
    <x v="0"/>
    <d v="2020-11-04T13:22:43"/>
    <s v="Completed"/>
    <s v="137659510"/>
    <s v="Roselle La-Fay-Parks Cooper"/>
    <s v="Sent To Supplier"/>
    <s v="Fully Matched"/>
    <n v="211.69"/>
    <x v="3"/>
  </r>
  <r>
    <s v="P0968341"/>
    <x v="0"/>
    <d v="2020-11-04T10:02:21"/>
    <s v="Completed"/>
    <s v="137628235"/>
    <s v="Keith Myszenski"/>
    <s v="Sent To Supplier"/>
    <s v="Fully Matched"/>
    <n v="1952.17"/>
    <x v="3"/>
  </r>
  <r>
    <s v="P0968327"/>
    <x v="0"/>
    <d v="2020-11-04T08:51:58"/>
    <s v="Completed"/>
    <s v="137237499"/>
    <s v="Josephine Crawford"/>
    <s v="Sent To Supplier"/>
    <s v="Fully Matched"/>
    <n v="6371.96"/>
    <x v="3"/>
  </r>
  <r>
    <s v="P0968209"/>
    <x v="0"/>
    <d v="2020-11-02T14:16:58"/>
    <s v="Completed"/>
    <s v="137578893"/>
    <s v="Andre Hatter"/>
    <s v="Sent To Supplier"/>
    <s v="Fully Matched"/>
    <n v="864.11"/>
    <x v="3"/>
  </r>
  <r>
    <s v="P0967979"/>
    <x v="0"/>
    <d v="2020-10-28T17:25:27"/>
    <s v="Completed"/>
    <s v="137450727"/>
    <s v="Sharon Washington"/>
    <s v="Sent To Supplier"/>
    <s v="Fully Matched"/>
    <n v="841.23"/>
    <x v="3"/>
  </r>
  <r>
    <s v="P0967876"/>
    <x v="0"/>
    <d v="2020-10-28T10:41:17"/>
    <s v="Completed"/>
    <s v="119408591"/>
    <s v="Suzanne Woolsey"/>
    <s v="Sent To Supplier"/>
    <s v="Fully Matched"/>
    <n v="120.38"/>
    <x v="3"/>
  </r>
  <r>
    <s v="P0967813"/>
    <x v="0"/>
    <d v="2020-10-27T14:25:00"/>
    <s v="Completed"/>
    <s v="137387701"/>
    <s v="Lisa Pope"/>
    <s v="Sent To Supplier"/>
    <s v="Fully Matched"/>
    <n v="1080"/>
    <x v="3"/>
  </r>
  <r>
    <s v="P0967807"/>
    <x v="0"/>
    <d v="2020-10-27T13:47:53"/>
    <s v="Completed"/>
    <s v="137369616"/>
    <s v="Andrew Murrell"/>
    <s v="Sent To Supplier"/>
    <s v="Fully Matched"/>
    <n v="2008.28"/>
    <x v="3"/>
  </r>
  <r>
    <s v="P0967801"/>
    <x v="0"/>
    <d v="2020-10-27T13:29:40"/>
    <s v="Completed"/>
    <s v="136858522"/>
    <s v="Andrea Phillips"/>
    <s v="No Shipments"/>
    <s v="Fully Matched"/>
    <n v="700.79"/>
    <x v="3"/>
  </r>
  <r>
    <s v="P0967612"/>
    <x v="0"/>
    <d v="2020-10-23T16:40:25"/>
    <s v="Completed"/>
    <s v="137291128"/>
    <s v="Greg Kish"/>
    <s v="Sent To Supplier"/>
    <s v="Fully Matched"/>
    <n v="6923.36"/>
    <x v="3"/>
  </r>
  <r>
    <s v="P0967607"/>
    <x v="0"/>
    <d v="2020-10-23T15:56:25"/>
    <s v="Completed"/>
    <s v="137270122"/>
    <s v="Nancy Swenskowski"/>
    <s v="Sent To Supplier"/>
    <s v="Fully Matched"/>
    <n v="176.12"/>
    <x v="3"/>
  </r>
  <r>
    <s v="P0967571"/>
    <x v="0"/>
    <d v="2020-10-23T12:36:53"/>
    <s v="Completed"/>
    <s v="137132794"/>
    <s v="Valerie Felder"/>
    <s v="No Shipments"/>
    <s v="Fully Matched"/>
    <n v="997.23"/>
    <x v="3"/>
  </r>
  <r>
    <s v="P0967558"/>
    <x v="0"/>
    <d v="2020-10-23T10:33:55"/>
    <s v="Completed"/>
    <s v="137270139"/>
    <s v="Nicole Collier"/>
    <s v="Sent To Supplier"/>
    <s v="Fully Matched"/>
    <n v="683.19"/>
    <x v="3"/>
  </r>
  <r>
    <s v="P0967480"/>
    <x v="0"/>
    <d v="2020-10-22T13:33:23"/>
    <s v="Completed"/>
    <s v="137126831"/>
    <s v="Andrew Murrell"/>
    <s v="Sent To Supplier"/>
    <s v="Fully Matched"/>
    <n v="4824.8"/>
    <x v="3"/>
  </r>
  <r>
    <s v="P0967461"/>
    <x v="0"/>
    <d v="2020-10-22T11:11:56"/>
    <s v="Completed"/>
    <s v="137227181"/>
    <s v="Andrew Murrell"/>
    <s v="Sent To Supplier"/>
    <s v="Partially Matched"/>
    <n v="1793.2"/>
    <x v="3"/>
  </r>
  <r>
    <s v="P0967454"/>
    <x v="0"/>
    <d v="2020-10-22T10:43:36"/>
    <s v="Completed"/>
    <s v="137138283"/>
    <s v="Ryan Carlson"/>
    <s v="Sent To Supplier"/>
    <s v="Fully Matched"/>
    <n v="49.58"/>
    <x v="3"/>
  </r>
  <r>
    <s v="P0967450"/>
    <x v="0"/>
    <d v="2020-10-22T10:09:11"/>
    <s v="Completed"/>
    <s v="137201795"/>
    <s v="James Wurm"/>
    <s v="Sent To Supplier"/>
    <s v="Fully Matched"/>
    <n v="1526.79"/>
    <x v="3"/>
  </r>
  <r>
    <s v="P0967408"/>
    <x v="0"/>
    <d v="2020-10-21T17:06:36"/>
    <s v="Completed"/>
    <s v="137201767"/>
    <s v="Susie Lawrence"/>
    <s v="Sent To Supplier"/>
    <s v="Partially Matched"/>
    <n v="1447.04"/>
    <x v="3"/>
  </r>
  <r>
    <s v="P0967303"/>
    <x v="0"/>
    <d v="2020-10-21T08:44:40"/>
    <s v="Completed"/>
    <s v="137069318"/>
    <s v="Robert Wright"/>
    <s v="Sent To Supplier"/>
    <s v="Partially Matched"/>
    <n v="8990.64"/>
    <x v="3"/>
  </r>
  <r>
    <s v="P0967200"/>
    <x v="0"/>
    <d v="2020-10-20T10:09:09"/>
    <s v="Completed"/>
    <s v="137122880"/>
    <s v="Tamara Taylor"/>
    <s v="Sent To Supplier"/>
    <s v="Fully Matched"/>
    <n v="1346.66"/>
    <x v="3"/>
  </r>
  <r>
    <s v="P0967198"/>
    <x v="0"/>
    <d v="2020-10-20T09:51:28"/>
    <s v="Completed"/>
    <s v="137092278"/>
    <s v="Rick Pense"/>
    <s v="Sent To Supplier"/>
    <s v="Fully Matched"/>
    <n v="66.739999999999995"/>
    <x v="3"/>
  </r>
  <r>
    <s v="P0966958"/>
    <x v="0"/>
    <d v="2020-10-16T12:15:35"/>
    <s v="Completed"/>
    <s v="136979617"/>
    <s v="Michael Thompson"/>
    <s v="No Shipments"/>
    <s v="Fully Matched"/>
    <n v="22397.3"/>
    <x v="3"/>
  </r>
  <r>
    <s v="P0966927"/>
    <x v="0"/>
    <d v="2020-10-16T09:14:27"/>
    <s v="Completed"/>
    <s v="136589002"/>
    <s v="Nancy Swenskowski"/>
    <s v="Sent To Supplier"/>
    <s v="Fully Matched"/>
    <n v="411.6"/>
    <x v="3"/>
  </r>
  <r>
    <s v="P0966851"/>
    <x v="0"/>
    <d v="2020-10-15T09:22:34"/>
    <s v="Completed"/>
    <s v="136974640"/>
    <s v="Maikel Kachouh"/>
    <s v="Sent To Supplier"/>
    <s v="Fully Matched"/>
    <n v="88.79"/>
    <x v="3"/>
  </r>
  <r>
    <s v="P0966821"/>
    <x v="0"/>
    <d v="2020-10-14T17:02:01"/>
    <s v="Completed"/>
    <s v="136962058"/>
    <s v="Sharon Washington"/>
    <s v="Rejected"/>
    <s v="No Matches"/>
    <n v="0"/>
    <x v="3"/>
  </r>
  <r>
    <s v="P0966666"/>
    <x v="0"/>
    <d v="2020-10-14T07:51:00"/>
    <s v="Completed"/>
    <s v="136919781"/>
    <s v="Andrew Murrell"/>
    <s v="Sent To Supplier"/>
    <s v="Fully Matched"/>
    <n v="428.38"/>
    <x v="3"/>
  </r>
  <r>
    <s v="P0966667"/>
    <x v="0"/>
    <d v="2020-10-14T07:50:55"/>
    <s v="Completed"/>
    <s v="136919862"/>
    <s v="Andrew Murrell"/>
    <s v="Sent To Supplier"/>
    <s v="Fully Matched"/>
    <n v="1784.63"/>
    <x v="3"/>
  </r>
  <r>
    <s v="P0966659"/>
    <x v="0"/>
    <d v="2020-10-13T18:29:38"/>
    <s v="Completed"/>
    <s v="136905949"/>
    <s v="Ingrid Ciungan"/>
    <s v="Sent To Supplier"/>
    <s v="Fully Matched"/>
    <n v="60.19"/>
    <x v="3"/>
  </r>
  <r>
    <s v="P0966462"/>
    <x v="0"/>
    <d v="2020-10-12T11:51:51"/>
    <s v="Completed"/>
    <s v="136592460"/>
    <s v="April Wolak"/>
    <s v="Sent To Supplier"/>
    <s v="Fully Matched"/>
    <n v="2985"/>
    <x v="3"/>
  </r>
  <r>
    <s v="P0966460"/>
    <x v="0"/>
    <d v="2020-10-12T11:35:33"/>
    <s v="Completed"/>
    <s v="136807396"/>
    <s v="Praveen Thomas"/>
    <s v="Sent To Supplier"/>
    <s v="Fully Matched"/>
    <n v="3426"/>
    <x v="3"/>
  </r>
  <r>
    <s v="P0966450"/>
    <x v="0"/>
    <d v="2020-10-12T10:30:59"/>
    <s v="Completed"/>
    <s v="115487407"/>
    <s v="Valerie Felder"/>
    <s v="No Shipments"/>
    <s v="Partially Matched"/>
    <n v="2623.98"/>
    <x v="3"/>
  </r>
  <r>
    <s v="P0966314"/>
    <x v="0"/>
    <d v="2020-10-09T11:41:55"/>
    <s v="Completed"/>
    <s v="136709554"/>
    <s v="Andrew Murrell"/>
    <s v="Sent To Supplier"/>
    <s v="Fully Matched"/>
    <n v="1650.77"/>
    <x v="3"/>
  </r>
  <r>
    <s v="P0965966"/>
    <x v="0"/>
    <d v="2020-10-06T15:47:57"/>
    <s v="Completed"/>
    <s v="136648393"/>
    <s v="Carol Talbott"/>
    <s v="No Shipments"/>
    <s v="Fully Matched"/>
    <n v="1720.78"/>
    <x v="3"/>
  </r>
  <r>
    <s v="P0965875"/>
    <x v="0"/>
    <d v="2020-10-06T09:09:25"/>
    <s v="Completed"/>
    <s v="136632161"/>
    <s v="Mary Richardson"/>
    <s v="Sent To Supplier"/>
    <s v="Fully Matched"/>
    <n v="963.19"/>
    <x v="3"/>
  </r>
  <r>
    <s v="P0965732"/>
    <x v="0"/>
    <d v="2020-10-05T09:19:48"/>
    <s v="Completed"/>
    <s v="136579490"/>
    <s v="Cynthia Zwolinski"/>
    <s v="Sent To Supplier"/>
    <s v="Fully Matched"/>
    <n v="45.57"/>
    <x v="3"/>
  </r>
  <r>
    <s v="P0965689"/>
    <x v="0"/>
    <d v="2020-10-02T15:37:43"/>
    <s v="Completed"/>
    <s v="136555073"/>
    <s v="Meresa McKesson"/>
    <s v="Sent To Supplier"/>
    <s v="Fully Matched"/>
    <n v="364.99"/>
    <x v="3"/>
  </r>
  <r>
    <s v="P0965618"/>
    <x v="0"/>
    <d v="2020-10-01T17:56:23"/>
    <s v="Completed"/>
    <s v="136519814"/>
    <s v="Maikel Kachouh"/>
    <s v="Sent To Supplier"/>
    <s v="Fully Matched"/>
    <n v="238.78"/>
    <x v="3"/>
  </r>
  <r>
    <s v="P0965540"/>
    <x v="0"/>
    <d v="2020-10-01T12:32:04"/>
    <s v="Completed"/>
    <s v="122051803"/>
    <s v="Sreenivasa Chinni"/>
    <s v="Sent To Supplier"/>
    <s v="Fully Matched"/>
    <n v="762.9"/>
    <x v="3"/>
  </r>
  <r>
    <s v="P0965513"/>
    <x v="0"/>
    <d v="2020-10-01T10:50:44"/>
    <s v="Completed"/>
    <s v="136455975"/>
    <s v="Lucie Parsons"/>
    <s v="Sent To Supplier"/>
    <s v="Fully Matched"/>
    <n v="2434.4"/>
    <x v="3"/>
  </r>
  <r>
    <s v="P0965505"/>
    <x v="0"/>
    <d v="2020-10-01T10:36:52"/>
    <s v="Completed"/>
    <s v="136289320"/>
    <s v="Paula Tharpe"/>
    <s v="Sent To Supplier"/>
    <s v="Fully Matched"/>
    <n v="10579.88"/>
    <x v="3"/>
  </r>
  <r>
    <s v="P0965494"/>
    <x v="0"/>
    <d v="2020-10-01T10:20:46"/>
    <s v="Completed"/>
    <s v="136475699"/>
    <s v="Leilani Mesaeh"/>
    <s v="Sent To Supplier"/>
    <s v="Fully Matched"/>
    <n v="756.27"/>
    <x v="3"/>
  </r>
  <r>
    <s v="P0965340"/>
    <x v="0"/>
    <d v="2020-09-30T10:01:52"/>
    <s v="Completed"/>
    <s v="136422571"/>
    <s v="Valeria Cook"/>
    <s v="Sent To Supplier"/>
    <s v="Fully Matched"/>
    <n v="1393.14"/>
    <x v="3"/>
  </r>
  <r>
    <s v="P0965223"/>
    <x v="0"/>
    <d v="2020-09-29T16:01:32"/>
    <s v="Completed"/>
    <s v="136409832"/>
    <s v="Robert Wright"/>
    <s v="Sent To Supplier"/>
    <s v="Fully Matched"/>
    <n v="1523.91"/>
    <x v="3"/>
  </r>
  <r>
    <s v="P0965176"/>
    <x v="0"/>
    <d v="2020-09-29T10:27:06"/>
    <s v="Completed"/>
    <s v="136099348"/>
    <s v="Wendy Weaver"/>
    <s v="Sent To Supplier"/>
    <s v="Fully Matched"/>
    <n v="5490"/>
    <x v="3"/>
  </r>
  <r>
    <s v="P0965119"/>
    <x v="0"/>
    <d v="2020-09-28T14:26:43"/>
    <s v="Completed"/>
    <s v="136274923"/>
    <s v="Josephine Crawford"/>
    <s v="Sent To Supplier"/>
    <s v="Fully Matched"/>
    <n v="1592.99"/>
    <x v="3"/>
  </r>
  <r>
    <s v="P0965023"/>
    <x v="0"/>
    <d v="2020-09-26T19:44:24"/>
    <s v="Completed"/>
    <s v="136307187"/>
    <s v="Dedra Seay-Scatliffe"/>
    <s v="Sent To Supplier"/>
    <s v="Partially Matched"/>
    <n v="170.64"/>
    <x v="3"/>
  </r>
  <r>
    <s v="P0965015"/>
    <x v="0"/>
    <d v="2020-09-25T16:19:54"/>
    <s v="Completed"/>
    <s v="131388017"/>
    <s v="Zhengqing Hu"/>
    <s v="Sent To Supplier"/>
    <s v="Fully Matched"/>
    <n v="430"/>
    <x v="3"/>
  </r>
  <r>
    <s v="P0965014"/>
    <x v="0"/>
    <d v="2020-09-25T16:18:50"/>
    <s v="Completed"/>
    <s v="136231814"/>
    <s v="Maikel Kachouh"/>
    <s v="Sent To Supplier"/>
    <s v="Fully Matched"/>
    <n v="684.9"/>
    <x v="3"/>
  </r>
  <r>
    <s v="P0965001"/>
    <x v="0"/>
    <d v="2020-09-25T15:25:44"/>
    <s v="Completed"/>
    <s v="136310207"/>
    <s v="Christopher Gilbert"/>
    <s v="Sent To Supplier"/>
    <s v="Fully Matched"/>
    <n v="1401.69"/>
    <x v="3"/>
  </r>
  <r>
    <s v="P0964999"/>
    <x v="0"/>
    <d v="2020-09-25T15:24:20"/>
    <s v="Completed"/>
    <s v="136303159"/>
    <s v="Christopher Gilbert"/>
    <s v="Sent To Supplier"/>
    <s v="Fully Matched"/>
    <n v="1483.4"/>
    <x v="3"/>
  </r>
  <r>
    <s v="P0964998"/>
    <x v="0"/>
    <d v="2020-09-25T15:23:47"/>
    <s v="Completed"/>
    <s v="136310010"/>
    <s v="Christopher Gilbert"/>
    <s v="Sent To Supplier"/>
    <s v="Fully Matched"/>
    <n v="1401.69"/>
    <x v="3"/>
  </r>
  <r>
    <s v="P0964996"/>
    <x v="0"/>
    <d v="2020-09-25T15:13:37"/>
    <s v="Completed"/>
    <s v="136303161"/>
    <s v="Christopher Gilbert"/>
    <s v="Sent To Supplier"/>
    <s v="Fully Matched"/>
    <n v="1401.69"/>
    <x v="3"/>
  </r>
  <r>
    <s v="P0964991"/>
    <x v="0"/>
    <d v="2020-09-25T14:09:29"/>
    <s v="Completed"/>
    <s v="136287534"/>
    <s v="Praveen Thomas"/>
    <s v="Sent To Supplier"/>
    <s v="Fully Matched"/>
    <n v="995"/>
    <x v="3"/>
  </r>
  <r>
    <s v="P0964931"/>
    <x v="0"/>
    <d v="2020-09-25T11:30:06"/>
    <s v="Completed"/>
    <s v="136284113"/>
    <s v="Jim Kafantaris"/>
    <s v="Sent To Supplier"/>
    <s v="Fully Matched"/>
    <n v="21987.08"/>
    <x v="3"/>
  </r>
  <r>
    <s v="P0964838"/>
    <x v="0"/>
    <d v="2020-09-24T13:05:45"/>
    <s v="Completed"/>
    <s v="136203267"/>
    <s v="Praveen Thomas"/>
    <s v="Sent To Supplier"/>
    <s v="Fully Matched"/>
    <n v="1142"/>
    <x v="3"/>
  </r>
  <r>
    <s v="P0964819"/>
    <x v="0"/>
    <d v="2020-09-24T10:28:11"/>
    <s v="Completed"/>
    <s v="136206460"/>
    <s v="Roselle La-Fay-Parks Cooper"/>
    <s v="No Shipments"/>
    <s v="No Matches"/>
    <n v="823.19"/>
    <x v="3"/>
  </r>
  <r>
    <s v="P0964791"/>
    <x v="0"/>
    <d v="2020-09-24T09:05:20"/>
    <s v="Completed"/>
    <s v="135702509"/>
    <s v="Carol Talbott"/>
    <s v="Rejected"/>
    <s v="No Matches"/>
    <n v="0"/>
    <x v="3"/>
  </r>
  <r>
    <s v="P0964538"/>
    <x v="0"/>
    <d v="2020-09-22T16:07:22"/>
    <s v="Completed"/>
    <s v="136170954"/>
    <s v="Joe Kieleszewski"/>
    <s v="Sent To Supplier"/>
    <s v="Fully Matched"/>
    <n v="1488.21"/>
    <x v="3"/>
  </r>
  <r>
    <s v="P0964525"/>
    <x v="0"/>
    <d v="2020-09-22T15:07:02"/>
    <s v="Completed"/>
    <s v="135784807"/>
    <s v="Gary Cendrowski"/>
    <s v="Sent To Supplier"/>
    <s v="Fully Matched"/>
    <n v="2195.29"/>
    <x v="3"/>
  </r>
  <r>
    <s v="P0964489"/>
    <x v="0"/>
    <d v="2020-09-22T11:03:54"/>
    <s v="Completed"/>
    <s v="136126628"/>
    <s v="Robert Wright"/>
    <s v="Sent To Supplier"/>
    <s v="Fully Matched"/>
    <n v="18195.2"/>
    <x v="3"/>
  </r>
  <r>
    <s v="P0964445"/>
    <x v="0"/>
    <d v="2020-09-22T09:18:09"/>
    <s v="Completed"/>
    <s v="136074798"/>
    <s v="Gene Liao"/>
    <s v="Sent To Supplier"/>
    <s v="Fully Matched"/>
    <n v="3213.79"/>
    <x v="3"/>
  </r>
  <r>
    <s v="P0964427"/>
    <x v="0"/>
    <d v="2020-09-21T16:09:55"/>
    <s v="Completed"/>
    <s v="136094174"/>
    <s v="Renu Kowluru"/>
    <s v="Sent To Supplier"/>
    <s v="Fully Matched"/>
    <n v="1054.43"/>
    <x v="3"/>
  </r>
  <r>
    <s v="P0964391"/>
    <x v="0"/>
    <d v="2020-09-21T09:57:42"/>
    <s v="Completed"/>
    <s v="135836612"/>
    <s v="Karen Pilarski"/>
    <s v="Sent To Supplier"/>
    <s v="Fully Matched"/>
    <n v="2933.21"/>
    <x v="3"/>
  </r>
  <r>
    <s v="P0964367"/>
    <x v="0"/>
    <d v="2020-09-20T14:36:01"/>
    <s v="Completed"/>
    <s v="135973013"/>
    <s v="Karen Cason"/>
    <s v="Sent To Supplier"/>
    <s v="Fully Matched"/>
    <n v="1192.1400000000001"/>
    <x v="3"/>
  </r>
  <r>
    <s v="P0964308"/>
    <x v="0"/>
    <d v="2020-09-18T13:18:24"/>
    <s v="Completed"/>
    <s v="135939088"/>
    <s v="Kellie Hill"/>
    <s v="Sent To Supplier"/>
    <s v="Fully Matched"/>
    <n v="2701.37"/>
    <x v="3"/>
  </r>
  <r>
    <s v="P0964294"/>
    <x v="0"/>
    <d v="2020-09-18T10:54:34"/>
    <s v="Completed"/>
    <s v="135894808"/>
    <s v="Praveen Thomas"/>
    <s v="Sent To Supplier"/>
    <s v="Fully Matched"/>
    <n v="2985"/>
    <x v="3"/>
  </r>
  <r>
    <s v="P0964241"/>
    <x v="0"/>
    <d v="2020-09-17T16:16:30"/>
    <s v="Completed"/>
    <s v="135910832"/>
    <s v="Michelle Savela"/>
    <s v="Sent To Supplier"/>
    <s v="Fully Matched"/>
    <n v="210.89"/>
    <x v="3"/>
  </r>
  <r>
    <s v="P0964232"/>
    <x v="0"/>
    <d v="2020-09-17T15:51:25"/>
    <s v="Completed"/>
    <s v="136014731"/>
    <s v="Lucie Parsons"/>
    <s v="Sent To Supplier"/>
    <s v="Fully Matched"/>
    <n v="1036"/>
    <x v="3"/>
  </r>
  <r>
    <s v="P0964170"/>
    <x v="0"/>
    <d v="2020-09-17T12:27:00"/>
    <s v="Completed"/>
    <s v="136004491"/>
    <s v="Krista Mitchell"/>
    <s v="Sent To Supplier"/>
    <s v="Fully Matched"/>
    <n v="683.19"/>
    <x v="3"/>
  </r>
  <r>
    <s v="P0964105"/>
    <x v="0"/>
    <d v="2020-09-16T14:54:57"/>
    <s v="Completed"/>
    <s v="135718053"/>
    <s v="Robert Wright"/>
    <s v="Sent To Supplier"/>
    <s v="Fully Matched"/>
    <n v="4867.6400000000003"/>
    <x v="3"/>
  </r>
  <r>
    <s v="P0964086"/>
    <x v="0"/>
    <d v="2020-09-16T13:37:26"/>
    <s v="Completed"/>
    <s v="135949157"/>
    <s v="Meresa McKesson"/>
    <s v="Sent To Supplier"/>
    <s v="Fully Matched"/>
    <n v="1550.81"/>
    <x v="3"/>
  </r>
  <r>
    <s v="P0963939"/>
    <x v="0"/>
    <d v="2020-09-15T18:48:32"/>
    <s v="Completed"/>
    <s v="135885193"/>
    <s v="Praveen Thomas"/>
    <s v="Sent To Supplier"/>
    <s v="Fully Matched"/>
    <n v="1321.7"/>
    <x v="3"/>
  </r>
  <r>
    <s v="P0963810"/>
    <x v="0"/>
    <d v="2020-09-15T11:51:15"/>
    <s v="Completed"/>
    <s v="135852761"/>
    <s v="Andrew Murrell"/>
    <s v="Sent To Supplier"/>
    <s v="Fully Matched"/>
    <n v="1460.26"/>
    <x v="3"/>
  </r>
  <r>
    <s v="P0963800"/>
    <x v="0"/>
    <d v="2020-09-15T10:55:02"/>
    <s v="Completed"/>
    <s v="135894053"/>
    <s v="Dedra Seay-Scatliffe"/>
    <s v="Sent To Supplier"/>
    <s v="Fully Matched"/>
    <n v="1217.2"/>
    <x v="3"/>
  </r>
  <r>
    <s v="P0963715"/>
    <x v="0"/>
    <d v="2020-09-14T14:19:44"/>
    <s v="Completed"/>
    <s v="135826851"/>
    <s v="Gene Liao"/>
    <s v="Sent To Supplier"/>
    <s v="Fully Matched"/>
    <n v="3024.1"/>
    <x v="3"/>
  </r>
  <r>
    <s v="P0963708"/>
    <x v="0"/>
    <d v="2020-09-14T13:59:50"/>
    <s v="Completed"/>
    <s v="135852156"/>
    <s v="Andrew Murrell"/>
    <s v="Sent To Supplier"/>
    <s v="Fully Matched"/>
    <n v="525.59"/>
    <x v="3"/>
  </r>
  <r>
    <s v="P0963695"/>
    <x v="0"/>
    <d v="2020-09-14T12:59:43"/>
    <s v="Completed"/>
    <s v="135842842"/>
    <s v="Dedra Seay-Scatliffe"/>
    <s v="Sent To Supplier"/>
    <s v="Fully Matched"/>
    <n v="683.19"/>
    <x v="3"/>
  </r>
  <r>
    <s v="P0963691"/>
    <x v="0"/>
    <d v="2020-09-14T12:34:39"/>
    <s v="Completed"/>
    <s v="135437623"/>
    <s v="Robert Hogle"/>
    <s v="No Shipments"/>
    <s v="Fully Matched"/>
    <n v="52911.28"/>
    <x v="3"/>
  </r>
  <r>
    <s v="P0963631"/>
    <x v="0"/>
    <d v="2020-09-11T16:37:41"/>
    <s v="Completed"/>
    <s v="135081573"/>
    <s v="Michelle Savela"/>
    <s v="Sent To Supplier"/>
    <s v="Fully Matched"/>
    <n v="1646.38"/>
    <x v="3"/>
  </r>
  <r>
    <s v="P0963620"/>
    <x v="0"/>
    <d v="2020-09-11T16:00:14"/>
    <s v="Completed"/>
    <s v="135809031"/>
    <s v="Marion Lindsey"/>
    <s v="Sent To Supplier"/>
    <s v="Fully Matched"/>
    <n v="1343.31"/>
    <x v="3"/>
  </r>
  <r>
    <s v="P0963541"/>
    <x v="0"/>
    <d v="2020-09-11T08:54:33"/>
    <s v="Completed"/>
    <s v="135780083"/>
    <s v="Maikel Kachouh"/>
    <s v="Sent To Supplier"/>
    <s v="Fully Matched"/>
    <n v="119.39"/>
    <x v="3"/>
  </r>
  <r>
    <s v="P0963477"/>
    <x v="0"/>
    <d v="2020-09-10T15:51:37"/>
    <s v="Completed"/>
    <s v="135040772"/>
    <s v="Michelle Savela"/>
    <s v="Sent To Supplier"/>
    <s v="Fully Matched"/>
    <n v="2160"/>
    <x v="3"/>
  </r>
  <r>
    <s v="P0963475"/>
    <x v="0"/>
    <d v="2020-09-10T15:38:06"/>
    <s v="Completed"/>
    <s v="135580643"/>
    <s v="Valeria Cook"/>
    <s v="Sent To Supplier"/>
    <s v="Fully Matched"/>
    <n v="5822.24"/>
    <x v="3"/>
  </r>
  <r>
    <s v="P0963372"/>
    <x v="0"/>
    <d v="2020-09-10T11:15:41"/>
    <s v="Completed"/>
    <s v="135572711"/>
    <s v="Keith Myszenski"/>
    <s v="Sent To Supplier"/>
    <s v="Fully Matched"/>
    <n v="4742.88"/>
    <x v="3"/>
  </r>
  <r>
    <s v="P0963364"/>
    <x v="0"/>
    <d v="2020-09-10T11:05:48"/>
    <s v="Completed"/>
    <s v="135739403"/>
    <s v="Maikel Kachouh"/>
    <s v="Sent To Supplier"/>
    <s v="Fully Matched"/>
    <n v="563.88"/>
    <x v="3"/>
  </r>
  <r>
    <s v="P0963355"/>
    <x v="0"/>
    <d v="2020-09-10T09:51:30"/>
    <s v="Completed"/>
    <s v="135700203"/>
    <s v="Fu-Shin Yu"/>
    <s v="Sent To Supplier"/>
    <s v="Fully Matched"/>
    <n v="841.23"/>
    <x v="3"/>
  </r>
  <r>
    <s v="P0963177"/>
    <x v="0"/>
    <d v="2020-09-08T16:21:57"/>
    <s v="Completed"/>
    <s v="135183289"/>
    <s v="Valeria Cook"/>
    <s v="Sent To Supplier"/>
    <s v="Fully Matched"/>
    <n v="2606.3200000000002"/>
    <x v="3"/>
  </r>
  <r>
    <s v="P0963124"/>
    <x v="0"/>
    <d v="2020-09-08T11:58:18"/>
    <s v="Completed"/>
    <s v="135638838"/>
    <s v="Greg Kish"/>
    <s v="Sent To Supplier"/>
    <s v="Fully Matched"/>
    <n v="2108.86"/>
    <x v="3"/>
  </r>
  <r>
    <s v="P0963103"/>
    <x v="0"/>
    <d v="2020-09-08T09:50:43"/>
    <s v="Completed"/>
    <s v="135507367"/>
    <s v="Susan Rumps"/>
    <s v="Sent To Supplier"/>
    <s v="Fully Matched"/>
    <n v="7098.06"/>
    <x v="3"/>
  </r>
  <r>
    <s v="P0962999"/>
    <x v="0"/>
    <d v="2020-09-04T13:38:17"/>
    <s v="Completed"/>
    <s v="135539392"/>
    <s v="Praveen Thomas"/>
    <s v="Sent To Supplier"/>
    <s v="Fully Matched"/>
    <n v="1315.2"/>
    <x v="3"/>
  </r>
  <r>
    <s v="P0962998"/>
    <x v="0"/>
    <d v="2020-09-04T13:36:39"/>
    <s v="Completed"/>
    <s v="135539842"/>
    <s v="Praveen Thomas"/>
    <s v="Sent To Supplier"/>
    <s v="Fully Matched"/>
    <n v="1029"/>
    <x v="3"/>
  </r>
  <r>
    <s v="P0962986"/>
    <x v="0"/>
    <d v="2020-09-04T12:34:22"/>
    <s v="Completed"/>
    <s v="135579278"/>
    <s v="Amanda Compton"/>
    <s v="Sent To Supplier"/>
    <s v="Fully Matched"/>
    <n v="1483.79"/>
    <x v="3"/>
  </r>
  <r>
    <s v="P0962976"/>
    <x v="0"/>
    <d v="2020-09-04T11:26:36"/>
    <s v="Completed"/>
    <s v="135576751"/>
    <s v="Andrew Murrell"/>
    <s v="Sent To Supplier"/>
    <s v="Fully Matched"/>
    <n v="1474.17"/>
    <x v="3"/>
  </r>
  <r>
    <s v="P0962886"/>
    <x v="0"/>
    <d v="2020-09-03T15:55:43"/>
    <s v="Completed"/>
    <s v="135553112"/>
    <s v="Maikel Kachouh"/>
    <s v="Sent To Supplier"/>
    <s v="Fully Matched"/>
    <n v="137.19999999999999"/>
    <x v="3"/>
  </r>
  <r>
    <s v="P0962776"/>
    <x v="0"/>
    <d v="2020-09-03T09:14:05"/>
    <s v="Completed"/>
    <s v="135518423"/>
    <s v="Amanda Compton"/>
    <s v="Sent To Supplier"/>
    <s v="Fully Matched"/>
    <n v="1217.2"/>
    <x v="3"/>
  </r>
  <r>
    <s v="P0962770"/>
    <x v="0"/>
    <d v="2020-09-03T08:46:41"/>
    <s v="Completed"/>
    <s v="135484887"/>
    <s v="Leilani Mesaeh"/>
    <s v="Sent To Supplier"/>
    <s v="Fully Matched"/>
    <n v="683.19"/>
    <x v="3"/>
  </r>
  <r>
    <s v="P0962723"/>
    <x v="0"/>
    <d v="2020-09-02T15:20:26"/>
    <s v="Completed"/>
    <s v="135498959"/>
    <s v="Nancy Swenskowski"/>
    <s v="Sent To Supplier"/>
    <s v="Fully Matched"/>
    <n v="343.9"/>
    <x v="3"/>
  </r>
  <r>
    <s v="P0962697"/>
    <x v="0"/>
    <d v="2020-09-02T14:09:24"/>
    <s v="Completed"/>
    <s v="135461702"/>
    <s v="Andrew Murrell"/>
    <s v="Sent To Supplier"/>
    <s v="Fully Matched"/>
    <n v="1000"/>
    <x v="3"/>
  </r>
  <r>
    <s v="P0962691"/>
    <x v="0"/>
    <d v="2020-09-02T12:50:00"/>
    <s v="Completed"/>
    <s v="135474656"/>
    <s v="Thomas Walker"/>
    <s v="Sent To Supplier"/>
    <s v="Fully Matched"/>
    <n v="3816.72"/>
    <x v="3"/>
  </r>
  <r>
    <s v="P0962632"/>
    <x v="0"/>
    <d v="2020-09-01T16:29:27"/>
    <s v="Completed"/>
    <s v="135430423"/>
    <s v="Robert Wright"/>
    <s v="Sent To Supplier"/>
    <s v="Fully Matched"/>
    <n v="240.89"/>
    <x v="3"/>
  </r>
  <r>
    <s v="P0962629"/>
    <x v="0"/>
    <d v="2020-09-01T16:25:49"/>
    <s v="Completed"/>
    <s v="135438812"/>
    <s v="Paul Neirink"/>
    <s v="Sent To Supplier"/>
    <s v="Fully Matched"/>
    <n v="2150"/>
    <x v="3"/>
  </r>
  <r>
    <s v="P0962576"/>
    <x v="0"/>
    <d v="2020-09-01T12:40:35"/>
    <s v="Completed"/>
    <s v="135421902"/>
    <s v="Lidia Nedeltcheva"/>
    <s v="Sent To Supplier"/>
    <s v="Fully Matched"/>
    <n v="1000"/>
    <x v="3"/>
  </r>
  <r>
    <s v="P0962575"/>
    <x v="0"/>
    <d v="2020-09-01T12:40:18"/>
    <s v="Completed"/>
    <s v="135428951"/>
    <s v="Lidia Nedeltcheva"/>
    <s v="Sent To Supplier"/>
    <s v="Fully Matched"/>
    <n v="1080"/>
    <x v="3"/>
  </r>
  <r>
    <s v="P0962570"/>
    <x v="0"/>
    <d v="2020-09-01T12:15:00"/>
    <s v="Completed"/>
    <s v="135069773"/>
    <s v="Curtis Kratt"/>
    <s v="Sent To Supplier"/>
    <s v="Fully Matched"/>
    <n v="3243"/>
    <x v="3"/>
  </r>
  <r>
    <s v="P0962555"/>
    <x v="0"/>
    <d v="2020-09-01T11:13:51"/>
    <s v="Completed"/>
    <s v="135416319"/>
    <s v="Andre Hatter"/>
    <s v="Sent To Supplier"/>
    <s v="Fully Matched"/>
    <n v="4683.57"/>
    <x v="3"/>
  </r>
  <r>
    <s v="P0962489"/>
    <x v="0"/>
    <d v="2020-08-31T15:44:28"/>
    <s v="Completed"/>
    <s v="135393711"/>
    <s v="Sharon Washington"/>
    <s v="Sent To Supplier"/>
    <s v="Fully Matched"/>
    <n v="683.19"/>
    <x v="3"/>
  </r>
  <r>
    <s v="P0962473"/>
    <x v="0"/>
    <d v="2020-08-31T14:21:37"/>
    <s v="Completed"/>
    <s v="133627963"/>
    <s v="Renee Sun"/>
    <s v="Sent To Supplier"/>
    <s v="Fully Matched"/>
    <n v="2001.99"/>
    <x v="3"/>
  </r>
  <r>
    <s v="P0962459"/>
    <x v="0"/>
    <d v="2020-08-31T13:29:53"/>
    <s v="Completed"/>
    <s v="135295234"/>
    <s v="Yuan He"/>
    <s v="Sent To Supplier"/>
    <s v="Fully Matched"/>
    <n v="2130.56"/>
    <x v="3"/>
  </r>
  <r>
    <s v="P0962438"/>
    <x v="0"/>
    <d v="2020-08-31T11:34:37"/>
    <s v="Completed"/>
    <s v="135365635"/>
    <s v="Misbah Islam"/>
    <s v="Sent To Supplier"/>
    <s v="Fully Matched"/>
    <n v="198.29"/>
    <x v="3"/>
  </r>
  <r>
    <s v="P0962406"/>
    <x v="0"/>
    <d v="2020-08-31T09:39:29"/>
    <s v="Completed"/>
    <s v="135351399"/>
    <s v="Richard Lerman"/>
    <s v="No Shipments"/>
    <s v="Fully Matched"/>
    <n v="1374.26"/>
    <x v="3"/>
  </r>
  <r>
    <s v="P0962378"/>
    <x v="0"/>
    <d v="2020-08-31T08:48:19"/>
    <s v="Completed"/>
    <s v="135324741"/>
    <s v="Delinda Neal"/>
    <s v="Sent To Supplier"/>
    <s v="Fully Matched"/>
    <n v="1142"/>
    <x v="3"/>
  </r>
  <r>
    <s v="P0962372"/>
    <x v="0"/>
    <d v="2020-08-31T08:25:14"/>
    <s v="Completed"/>
    <s v="135351382"/>
    <s v="Richard Lerman"/>
    <s v="Sent To Supplier"/>
    <s v="Fully Matched"/>
    <n v="510.2"/>
    <x v="3"/>
  </r>
  <r>
    <s v="P0962316"/>
    <x v="0"/>
    <d v="2020-08-28T12:33:02"/>
    <s v="Completed"/>
    <s v="135322363"/>
    <s v="Tonya Cochran"/>
    <s v="Sent To Supplier"/>
    <s v="Fully Matched"/>
    <n v="4548.4799999999996"/>
    <x v="3"/>
  </r>
  <r>
    <s v="P0962292"/>
    <x v="0"/>
    <d v="2020-08-28T10:15:20"/>
    <s v="Completed"/>
    <s v="135194568"/>
    <s v="Jim Kafantaris"/>
    <s v="Sent To Supplier"/>
    <s v="Partially Matched"/>
    <n v="346368"/>
    <x v="3"/>
  </r>
  <r>
    <s v="P0962256"/>
    <x v="0"/>
    <d v="2020-08-27T18:43:50"/>
    <s v="Completed"/>
    <s v="135247568"/>
    <s v="Minkell Jones"/>
    <s v="Sent To Supplier"/>
    <s v="Fully Matched"/>
    <n v="1624.99"/>
    <x v="3"/>
  </r>
  <r>
    <s v="P0962233"/>
    <x v="0"/>
    <d v="2020-08-27T15:27:07"/>
    <s v="Completed"/>
    <s v="135271974"/>
    <s v="Tonya Cochran"/>
    <s v="Sent To Supplier"/>
    <s v="Fully Matched"/>
    <n v="2089"/>
    <x v="3"/>
  </r>
  <r>
    <s v="P0962231"/>
    <x v="0"/>
    <d v="2020-08-27T15:24:59"/>
    <s v="Completed"/>
    <s v="135234057"/>
    <s v="Tonya Cochran"/>
    <s v="Sent To Supplier"/>
    <s v="Fully Matched"/>
    <n v="11459.72"/>
    <x v="3"/>
  </r>
  <r>
    <s v="P0962130"/>
    <x v="0"/>
    <d v="2020-08-27T09:54:18"/>
    <s v="Completed"/>
    <s v="134822935"/>
    <s v="Shane Perrine"/>
    <s v="No Shipments"/>
    <s v="Partially Matched"/>
    <n v="2595.66"/>
    <x v="3"/>
  </r>
  <r>
    <s v="P0962126"/>
    <x v="0"/>
    <d v="2020-08-27T09:04:40"/>
    <s v="Completed"/>
    <s v="135217456"/>
    <s v="Penny Stough"/>
    <s v="Sent To Supplier"/>
    <s v="Fully Matched"/>
    <n v="1000"/>
    <x v="3"/>
  </r>
  <r>
    <s v="P0962082"/>
    <x v="0"/>
    <d v="2020-08-26T15:57:28"/>
    <s v="Completed"/>
    <s v="135052649"/>
    <s v="Richard Lerman"/>
    <s v="No Shipments"/>
    <s v="Fully Matched"/>
    <n v="1374.26"/>
    <x v="3"/>
  </r>
  <r>
    <s v="P0962074"/>
    <x v="0"/>
    <d v="2020-08-26T14:56:21"/>
    <s v="Completed"/>
    <s v="135225734"/>
    <s v="Lidia Nedeltcheva"/>
    <s v="Sent To Supplier"/>
    <s v="Fully Matched"/>
    <n v="1439.69"/>
    <x v="3"/>
  </r>
  <r>
    <s v="P0961996"/>
    <x v="0"/>
    <d v="2020-08-26T09:15:23"/>
    <s v="Completed"/>
    <s v="135188963"/>
    <s v="Richard Lerman"/>
    <s v="Sent To Supplier"/>
    <s v="Fully Matched"/>
    <n v="1374.26"/>
    <x v="3"/>
  </r>
  <r>
    <s v="P0961991"/>
    <x v="0"/>
    <d v="2020-08-26T09:00:22"/>
    <s v="Completed"/>
    <s v="135190181"/>
    <s v="Richard Lerman"/>
    <s v="Sent To Supplier"/>
    <s v="Fully Matched"/>
    <n v="510.2"/>
    <x v="3"/>
  </r>
  <r>
    <s v="P0961990"/>
    <x v="0"/>
    <d v="2020-08-26T08:59:43"/>
    <s v="Completed"/>
    <s v="135207482"/>
    <s v="Richard Lerman"/>
    <s v="Sent To Supplier"/>
    <s v="Fully Matched"/>
    <n v="373"/>
    <x v="3"/>
  </r>
  <r>
    <s v="P0961988"/>
    <x v="0"/>
    <d v="2020-08-26T08:58:51"/>
    <s v="Completed"/>
    <s v="135188567"/>
    <s v="Richard Lerman"/>
    <s v="Sent To Supplier"/>
    <s v="Fully Matched"/>
    <n v="1652.2"/>
    <x v="3"/>
  </r>
  <r>
    <s v="P0961986"/>
    <x v="0"/>
    <d v="2020-08-26T08:45:41"/>
    <s v="Completed"/>
    <s v="135161540"/>
    <s v="Richard Lerman"/>
    <s v="Sent To Supplier"/>
    <s v="Fully Matched"/>
    <n v="1561.7"/>
    <x v="3"/>
  </r>
  <r>
    <s v="P0961950"/>
    <x v="0"/>
    <d v="2020-08-25T16:00:04"/>
    <s v="Completed"/>
    <s v="135052118"/>
    <s v="Richard Lerman"/>
    <s v="No Shipments"/>
    <s v="Fully Matched"/>
    <n v="1374.26"/>
    <x v="3"/>
  </r>
  <r>
    <s v="P0961882"/>
    <x v="0"/>
    <d v="2020-08-25T10:25:50"/>
    <s v="Completed"/>
    <s v="135088014"/>
    <s v="Richard Lerman"/>
    <s v="No Shipments"/>
    <s v="Fully Matched"/>
    <n v="1374.26"/>
    <x v="3"/>
  </r>
  <r>
    <s v="P0961866"/>
    <x v="0"/>
    <d v="2020-08-25T08:26:54"/>
    <s v="Completed"/>
    <s v="134911899"/>
    <s v="Amanda Gantchev"/>
    <s v="Sent To Supplier"/>
    <s v="Fully Matched"/>
    <n v="2160"/>
    <x v="3"/>
  </r>
  <r>
    <s v="P0961826"/>
    <x v="0"/>
    <d v="2020-08-24T14:35:57"/>
    <s v="Completed"/>
    <s v="135142669"/>
    <s v="Doris Elaine Davis"/>
    <s v="Sent To Supplier"/>
    <s v="Fully Matched"/>
    <n v="338.11"/>
    <x v="3"/>
  </r>
  <r>
    <s v="P0961809"/>
    <x v="0"/>
    <d v="2020-08-24T13:56:22"/>
    <s v="Completed"/>
    <s v="135053921"/>
    <s v="Christine Rabinak"/>
    <s v="Sent To Supplier"/>
    <s v="Fully Matched"/>
    <n v="147.24"/>
    <x v="3"/>
  </r>
  <r>
    <s v="P0961770"/>
    <x v="0"/>
    <d v="2020-08-24T10:13:28"/>
    <s v="Completed"/>
    <s v="135116915"/>
    <s v="Tierra Donaldson"/>
    <s v="Sent To Supplier"/>
    <s v="Fully Matched"/>
    <n v="1211.9100000000001"/>
    <x v="3"/>
  </r>
  <r>
    <s v="P0961755"/>
    <x v="0"/>
    <d v="2020-08-24T08:59:21"/>
    <s v="Completed"/>
    <s v="135088354"/>
    <s v="Richard Lerman"/>
    <s v="Sent To Supplier"/>
    <s v="Fully Matched"/>
    <n v="510.2"/>
    <x v="3"/>
  </r>
  <r>
    <s v="P0961751"/>
    <x v="0"/>
    <d v="2020-08-24T08:46:52"/>
    <s v="Completed"/>
    <s v="135080714"/>
    <s v="Anika Bender"/>
    <s v="Sent To Supplier"/>
    <s v="Fully Matched"/>
    <n v="1080"/>
    <x v="3"/>
  </r>
  <r>
    <s v="P0961738"/>
    <x v="0"/>
    <d v="2020-08-21T17:59:57"/>
    <s v="Completed"/>
    <s v="135043221"/>
    <s v="Andrew Murrell"/>
    <s v="Sent To Supplier"/>
    <s v="Fully Matched"/>
    <n v="3426"/>
    <x v="3"/>
  </r>
  <r>
    <s v="P0961725"/>
    <x v="0"/>
    <d v="2020-08-21T14:49:23"/>
    <s v="Completed"/>
    <s v="135080018"/>
    <s v="Leilani Mesaeh"/>
    <s v="Rejected"/>
    <s v="No Matches"/>
    <n v="0"/>
    <x v="3"/>
  </r>
  <r>
    <s v="P0961641"/>
    <x v="0"/>
    <d v="2020-08-21T08:42:55"/>
    <s v="Completed"/>
    <s v="135053011"/>
    <s v="Richard Lerman"/>
    <s v="Sent To Supplier"/>
    <s v="Fully Matched"/>
    <n v="1020.4"/>
    <x v="3"/>
  </r>
  <r>
    <s v="P0961570"/>
    <x v="0"/>
    <d v="2020-08-20T13:20:05"/>
    <s v="Completed"/>
    <s v="135017753"/>
    <s v="Richard Lerman"/>
    <s v="Sent To Supplier"/>
    <s v="Fully Matched"/>
    <n v="1652.2"/>
    <x v="3"/>
  </r>
  <r>
    <s v="P0961565"/>
    <x v="0"/>
    <d v="2020-08-20T13:05:19"/>
    <s v="Completed"/>
    <s v="135024039"/>
    <s v="Richard Lerman"/>
    <s v="Sent To Supplier"/>
    <s v="Fully Matched"/>
    <n v="1652.2"/>
    <x v="3"/>
  </r>
  <r>
    <s v="P0961489"/>
    <x v="0"/>
    <d v="2020-08-19T13:11:40"/>
    <s v="Completed"/>
    <s v="134670490"/>
    <s v="Paula Tharpe"/>
    <s v="Sent To Supplier"/>
    <s v="Fully Matched"/>
    <n v="1080"/>
    <x v="3"/>
  </r>
  <r>
    <s v="P0961475"/>
    <x v="0"/>
    <d v="2020-08-19T11:42:46"/>
    <s v="Completed"/>
    <s v="134824382"/>
    <s v="Robert Wright"/>
    <s v="Sent To Supplier"/>
    <s v="Fully Matched"/>
    <n v="92.69"/>
    <x v="3"/>
  </r>
  <r>
    <s v="P0961306"/>
    <x v="0"/>
    <d v="2020-08-17T17:50:06"/>
    <s v="Completed"/>
    <s v="134794369"/>
    <s v="Josephine Crawford"/>
    <s v="Sent To Supplier"/>
    <s v="Fully Matched"/>
    <n v="1104.3800000000001"/>
    <x v="3"/>
  </r>
  <r>
    <s v="P0961259"/>
    <x v="0"/>
    <d v="2020-08-17T10:54:34"/>
    <s v="Completed"/>
    <s v="134788668"/>
    <s v="Lucie Parsons"/>
    <s v="Sent To Supplier"/>
    <s v="Fully Matched"/>
    <n v="1142"/>
    <x v="3"/>
  </r>
  <r>
    <s v="P0961247"/>
    <x v="0"/>
    <d v="2020-08-17T10:16:14"/>
    <s v="Completed"/>
    <s v="134816355"/>
    <s v="Valerie Felder"/>
    <s v="No Shipments"/>
    <s v="Fully Matched"/>
    <n v="2475.58"/>
    <x v="3"/>
  </r>
  <r>
    <s v="P0961242"/>
    <x v="0"/>
    <d v="2020-08-17T09:44:35"/>
    <s v="Completed"/>
    <s v="134559873"/>
    <s v="Misbah Islam"/>
    <s v="Sent To Supplier"/>
    <s v="Fully Matched"/>
    <n v="3115.9"/>
    <x v="3"/>
  </r>
  <r>
    <s v="P0961228"/>
    <x v="0"/>
    <d v="2020-08-17T09:05:36"/>
    <s v="Completed"/>
    <s v="134812760"/>
    <s v="Cindy Peters"/>
    <s v="Sent To Supplier"/>
    <s v="Fully Matched"/>
    <n v="1070.18"/>
    <x v="3"/>
  </r>
  <r>
    <s v="P0961164"/>
    <x v="0"/>
    <d v="2020-08-14T14:30:58"/>
    <s v="Completed"/>
    <s v="134445632"/>
    <s v="Rick Pense"/>
    <s v="Sent To Supplier"/>
    <s v="Fully Matched"/>
    <n v="1222.98"/>
    <x v="3"/>
  </r>
  <r>
    <s v="P0961144"/>
    <x v="0"/>
    <d v="2020-08-14T12:16:07"/>
    <s v="Completed"/>
    <s v="134785478"/>
    <s v="Lucie Parsons"/>
    <s v="Sent To Supplier"/>
    <s v="Fully Matched"/>
    <n v="683.19"/>
    <x v="3"/>
  </r>
  <r>
    <s v="P0961098"/>
    <x v="0"/>
    <d v="2020-08-14T09:00:35"/>
    <s v="Completed"/>
    <s v="134700409"/>
    <s v="Richard Lerman"/>
    <s v="Sent To Supplier"/>
    <s v="Fully Matched"/>
    <n v="11565.4"/>
    <x v="3"/>
  </r>
  <r>
    <s v="P0961094"/>
    <x v="0"/>
    <d v="2020-08-14T08:28:36"/>
    <s v="Completed"/>
    <s v="134781198"/>
    <s v="Richard Lerman"/>
    <s v="Sent To Supplier"/>
    <s v="Fully Matched"/>
    <n v="1491.78"/>
    <x v="3"/>
  </r>
  <r>
    <s v="P0961093"/>
    <x v="0"/>
    <d v="2020-08-14T08:26:59"/>
    <s v="Completed"/>
    <s v="134780351"/>
    <s v="Richard Lerman"/>
    <s v="Sent To Supplier"/>
    <s v="Fully Matched"/>
    <n v="1313.2"/>
    <x v="3"/>
  </r>
  <r>
    <s v="P0961060"/>
    <x v="0"/>
    <d v="2020-08-13T15:37:00"/>
    <s v="Completed"/>
    <s v="134744223"/>
    <s v="Gary Cendrowski"/>
    <s v="Sent To Supplier"/>
    <s v="Fully Matched"/>
    <n v="2781.42"/>
    <x v="3"/>
  </r>
  <r>
    <s v="P0961059"/>
    <x v="0"/>
    <d v="2020-08-13T15:34:29"/>
    <s v="Completed"/>
    <s v="134561122"/>
    <s v="Nancy Labadie"/>
    <s v="Sent To Supplier"/>
    <s v="Fully Matched"/>
    <n v="249.83"/>
    <x v="3"/>
  </r>
  <r>
    <s v="P0961036"/>
    <x v="0"/>
    <d v="2020-08-13T13:02:09"/>
    <s v="Completed"/>
    <s v="134701052"/>
    <s v="Richard Lerman"/>
    <s v="Sent To Supplier"/>
    <s v="Fully Matched"/>
    <n v="1652.2"/>
    <x v="3"/>
  </r>
  <r>
    <s v="P0961020"/>
    <x v="0"/>
    <d v="2020-08-13T10:49:54"/>
    <s v="Completed"/>
    <s v="134541650"/>
    <s v="Pamela Saenz"/>
    <s v="No Shipments"/>
    <s v="Fully Matched"/>
    <n v="8474.4"/>
    <x v="3"/>
  </r>
  <r>
    <s v="P0960935"/>
    <x v="0"/>
    <d v="2020-08-12T16:12:01"/>
    <s v="Completed"/>
    <s v="134572929"/>
    <s v="Lydia Knight"/>
    <s v="Sent To Supplier"/>
    <s v="Fully Matched"/>
    <n v="50.73"/>
    <x v="3"/>
  </r>
  <r>
    <s v="P0960904"/>
    <x v="0"/>
    <d v="2020-08-12T12:20:33"/>
    <s v="Completed"/>
    <s v="134660038"/>
    <s v="Keith Myszenski"/>
    <s v="Sent To Supplier"/>
    <s v="Fully Matched"/>
    <n v="2360.46"/>
    <x v="3"/>
  </r>
  <r>
    <s v="P0960862"/>
    <x v="0"/>
    <d v="2020-08-12T09:04:42"/>
    <s v="Completed"/>
    <s v="134631834"/>
    <s v="Keith Myszenski"/>
    <s v="Sent To Supplier"/>
    <s v="Fully Matched"/>
    <n v="5710"/>
    <x v="3"/>
  </r>
  <r>
    <s v="P0960846"/>
    <x v="0"/>
    <d v="2020-08-12T08:58:57"/>
    <s v="Completed"/>
    <s v="134609413"/>
    <s v="Nancy Swenskowski"/>
    <s v="Sent To Supplier"/>
    <s v="Fully Matched"/>
    <n v="2248.1799999999998"/>
    <x v="3"/>
  </r>
  <r>
    <s v="P0960823"/>
    <x v="0"/>
    <d v="2020-08-11T15:57:14"/>
    <s v="Completed"/>
    <s v="134658447"/>
    <s v="Robert Wright"/>
    <s v="Sent To Supplier"/>
    <s v="Fully Matched"/>
    <n v="1216.9100000000001"/>
    <x v="3"/>
  </r>
  <r>
    <s v="P0960773"/>
    <x v="0"/>
    <d v="2020-08-11T11:45:21"/>
    <s v="Completed"/>
    <s v="134658809"/>
    <s v="Marion Lindsey"/>
    <s v="Sent To Supplier"/>
    <s v="Fully Matched"/>
    <n v="981.23"/>
    <x v="3"/>
  </r>
  <r>
    <s v="P0960736"/>
    <x v="0"/>
    <d v="2020-08-11T07:38:53"/>
    <s v="Completed"/>
    <s v="134615791"/>
    <s v="Richard Lerman"/>
    <s v="Sent To Supplier"/>
    <s v="Fully Matched"/>
    <n v="1313.2"/>
    <x v="3"/>
  </r>
  <r>
    <s v="P0960693"/>
    <x v="0"/>
    <d v="2020-08-10T15:34:53"/>
    <s v="Completed"/>
    <s v="134564720"/>
    <s v="Andrew Murrell"/>
    <s v="Sent To Supplier"/>
    <s v="Fully Matched"/>
    <n v="1584.8"/>
    <x v="3"/>
  </r>
  <r>
    <s v="P0960690"/>
    <x v="0"/>
    <d v="2020-08-10T15:11:23"/>
    <s v="Completed"/>
    <s v="134500969"/>
    <s v="Richard Lerman"/>
    <s v="Sent To Supplier"/>
    <s v="Fully Matched"/>
    <n v="1479.55"/>
    <x v="3"/>
  </r>
  <r>
    <s v="P0960688"/>
    <x v="0"/>
    <d v="2020-08-10T15:09:23"/>
    <s v="Completed"/>
    <s v="134614691"/>
    <s v="Paula Tharpe"/>
    <s v="Sent To Supplier"/>
    <s v="Fully Matched"/>
    <n v="140"/>
    <x v="3"/>
  </r>
  <r>
    <s v="P0960677"/>
    <x v="0"/>
    <d v="2020-08-10T14:30:29"/>
    <s v="Completed"/>
    <s v="134593110"/>
    <s v="Tracie Gumola"/>
    <s v="No Shipments"/>
    <s v="Fully Matched"/>
    <n v="3000"/>
    <x v="3"/>
  </r>
  <r>
    <s v="P0960651"/>
    <x v="0"/>
    <d v="2020-08-10T12:27:48"/>
    <s v="Completed"/>
    <s v="134554868"/>
    <s v="Nancy Swenskowski"/>
    <s v="Sent To Supplier"/>
    <s v="Fully Matched"/>
    <n v="2099"/>
    <x v="3"/>
  </r>
  <r>
    <s v="P0960648"/>
    <x v="0"/>
    <d v="2020-08-10T11:49:45"/>
    <s v="Completed"/>
    <s v="134499034"/>
    <s v="Kimberly Mason"/>
    <s v="Sent To Supplier"/>
    <s v="Fully Matched"/>
    <n v="1166.26"/>
    <x v="3"/>
  </r>
  <r>
    <s v="P0960610"/>
    <x v="0"/>
    <d v="2020-08-10T08:36:24"/>
    <s v="Completed"/>
    <s v="134476000"/>
    <s v="Keith Myszenski"/>
    <s v="Sent To Supplier"/>
    <s v="Fully Matched"/>
    <n v="2501.1"/>
    <x v="3"/>
  </r>
  <r>
    <s v="P0960567"/>
    <x v="0"/>
    <d v="2020-08-07T14:42:26"/>
    <s v="Completed"/>
    <s v="134538017"/>
    <s v="Richard Lerman"/>
    <s v="Sent To Supplier"/>
    <s v="Fully Matched"/>
    <n v="1652.2"/>
    <x v="3"/>
  </r>
  <r>
    <s v="P0960516"/>
    <x v="0"/>
    <d v="2020-08-07T08:34:08"/>
    <s v="Completed"/>
    <s v="134542153"/>
    <s v="Matthew Clor"/>
    <s v="Sent To Supplier"/>
    <s v="Fully Matched"/>
    <n v="683.19"/>
    <x v="3"/>
  </r>
  <r>
    <s v="P0960497"/>
    <x v="0"/>
    <d v="2020-08-06T19:27:18"/>
    <s v="Completed"/>
    <s v="134473690"/>
    <s v="Marion Lindsey"/>
    <s v="Sent To Supplier"/>
    <s v="Fully Matched"/>
    <n v="1000"/>
    <x v="3"/>
  </r>
  <r>
    <s v="P0960450"/>
    <x v="0"/>
    <d v="2020-08-06T11:58:07"/>
    <s v="Completed"/>
    <s v="134418779"/>
    <s v="Robert Wright"/>
    <s v="Sent To Supplier"/>
    <s v="Partially Matched"/>
    <n v="1216.9100000000001"/>
    <x v="3"/>
  </r>
  <r>
    <s v="P0960385"/>
    <x v="0"/>
    <d v="2020-08-06T08:56:55"/>
    <s v="Completed"/>
    <s v="134501158"/>
    <s v="Richard Lerman"/>
    <s v="Sent To Supplier"/>
    <s v="Fully Matched"/>
    <n v="510.2"/>
    <x v="3"/>
  </r>
  <r>
    <s v="P0960358"/>
    <x v="0"/>
    <d v="2020-08-05T16:50:22"/>
    <s v="Completed"/>
    <s v="134451700"/>
    <s v="Leilani Mesaeh"/>
    <s v="Sent To Supplier"/>
    <s v="Fully Matched"/>
    <n v="2367.58"/>
    <x v="3"/>
  </r>
  <r>
    <s v="P0960191"/>
    <x v="0"/>
    <d v="2020-08-05T07:45:43"/>
    <s v="Completed"/>
    <s v="134439908"/>
    <s v="Andrew Murrell"/>
    <s v="Sent To Supplier"/>
    <s v="Fully Matched"/>
    <n v="1042.5"/>
    <x v="3"/>
  </r>
  <r>
    <s v="P0960164"/>
    <x v="0"/>
    <d v="2020-08-04T15:49:03"/>
    <s v="Completed"/>
    <s v="134234536"/>
    <s v="Carmen Mcintosh"/>
    <s v="Sent To Supplier"/>
    <s v="Fully Matched"/>
    <n v="839.19"/>
    <x v="3"/>
  </r>
  <r>
    <s v="P0960157"/>
    <x v="0"/>
    <d v="2020-08-04T14:34:01"/>
    <s v="Completed"/>
    <s v="134431030"/>
    <s v="Richard Lerman"/>
    <s v="Sent To Supplier"/>
    <s v="Fully Matched"/>
    <n v="1652.2"/>
    <x v="3"/>
  </r>
  <r>
    <s v="P0960137"/>
    <x v="0"/>
    <d v="2020-08-04T13:20:37"/>
    <s v="Completed"/>
    <s v="134431354"/>
    <s v="Richard Lerman"/>
    <s v="Sent To Supplier"/>
    <s v="Fully Matched"/>
    <n v="1652.2"/>
    <x v="3"/>
  </r>
  <r>
    <s v="P0960133"/>
    <x v="0"/>
    <d v="2020-08-04T12:55:40"/>
    <s v="Completed"/>
    <s v="134344995"/>
    <s v="Keith Myszenski"/>
    <s v="Sent To Supplier"/>
    <s v="Fully Matched"/>
    <n v="3240.24"/>
    <x v="3"/>
  </r>
  <r>
    <s v="P0960095"/>
    <x v="0"/>
    <d v="2020-08-04T09:51:26"/>
    <s v="Completed"/>
    <s v="134407039"/>
    <s v="Richard Lerman"/>
    <s v="No Shipments"/>
    <s v="Fully Matched"/>
    <n v="1152.18"/>
    <x v="3"/>
  </r>
  <r>
    <s v="P0960085"/>
    <x v="0"/>
    <d v="2020-08-04T07:38:03"/>
    <s v="Completed"/>
    <s v="134407120"/>
    <s v="Richard Lerman"/>
    <s v="Sent To Supplier"/>
    <s v="Fully Matched"/>
    <n v="437.35"/>
    <x v="3"/>
  </r>
  <r>
    <s v="P0960062"/>
    <x v="0"/>
    <d v="2020-08-03T15:17:23"/>
    <s v="Completed"/>
    <s v="133997434"/>
    <s v="Maikel Kachouh"/>
    <s v="Sent To Supplier"/>
    <s v="Fully Matched"/>
    <n v="6235.15"/>
    <x v="3"/>
  </r>
  <r>
    <s v="P0960051"/>
    <x v="0"/>
    <d v="2020-08-03T14:16:54"/>
    <s v="Completed"/>
    <s v="134136176"/>
    <s v="Lezina Topciu"/>
    <s v="Sent To Supplier"/>
    <s v="No Matches"/>
    <n v="3000"/>
    <x v="3"/>
  </r>
  <r>
    <s v="P0959966"/>
    <x v="0"/>
    <d v="2020-07-31T16:48:33"/>
    <s v="Completed"/>
    <s v="134264502"/>
    <s v="Keith Myszenski"/>
    <s v="Sent To Supplier"/>
    <s v="Partially Matched"/>
    <n v="1336.56"/>
    <x v="3"/>
  </r>
  <r>
    <s v="P0959960"/>
    <x v="0"/>
    <d v="2020-07-31T16:12:37"/>
    <s v="Completed"/>
    <s v="134239272"/>
    <s v="Susan Rumps"/>
    <s v="Sent To Supplier"/>
    <s v="Fully Matched"/>
    <n v="1207.53"/>
    <x v="3"/>
  </r>
  <r>
    <s v="P0959952"/>
    <x v="0"/>
    <d v="2020-07-31T15:25:24"/>
    <s v="Completed"/>
    <s v="134302407"/>
    <s v="Kathryn Grose"/>
    <s v="Sent To Supplier"/>
    <s v="Fully Matched"/>
    <n v="1122.21"/>
    <x v="3"/>
  </r>
  <r>
    <s v="P0959940"/>
    <x v="0"/>
    <d v="2020-07-31T14:26:33"/>
    <s v="Completed"/>
    <s v="134110854"/>
    <s v="Wendy Weaver"/>
    <s v="Sent To Supplier"/>
    <s v="Fully Matched"/>
    <n v="995"/>
    <x v="3"/>
  </r>
  <r>
    <s v="P0959939"/>
    <x v="0"/>
    <d v="2020-07-31T14:24:53"/>
    <s v="Completed"/>
    <s v="134111318"/>
    <s v="Wendy Weaver"/>
    <s v="Sent To Supplier"/>
    <s v="Fully Matched"/>
    <n v="995"/>
    <x v="3"/>
  </r>
  <r>
    <s v="P0959833"/>
    <x v="0"/>
    <d v="2020-07-30T10:50:04"/>
    <s v="Completed"/>
    <s v="134279561"/>
    <s v="Lydia Knight"/>
    <s v="Sent To Supplier"/>
    <s v="Fully Matched"/>
    <n v="1000"/>
    <x v="3"/>
  </r>
  <r>
    <s v="P0959780"/>
    <x v="0"/>
    <d v="2020-07-29T14:30:41"/>
    <s v="Completed"/>
    <s v="133156799"/>
    <s v="Paula Tharpe"/>
    <s v="Sent To Supplier"/>
    <s v="Fully Matched"/>
    <n v="8097.67"/>
    <x v="3"/>
  </r>
  <r>
    <s v="P0959777"/>
    <x v="0"/>
    <d v="2020-07-29T14:27:31"/>
    <s v="Completed"/>
    <s v="134199060"/>
    <s v="Richard Lerman"/>
    <s v="No Shipments"/>
    <s v="Fully Matched"/>
    <n v="1330.86"/>
    <x v="3"/>
  </r>
  <r>
    <s v="P0959762"/>
    <x v="0"/>
    <d v="2020-07-29T14:01:08"/>
    <s v="Completed"/>
    <s v="134199628"/>
    <s v="Richard Lerman"/>
    <s v="Sent To Supplier"/>
    <s v="Fully Matched"/>
    <n v="510.2"/>
    <x v="3"/>
  </r>
  <r>
    <s v="P0959742"/>
    <x v="0"/>
    <d v="2020-07-29T13:05:12"/>
    <s v="Completed"/>
    <s v="134245271"/>
    <s v="Krista Mitchell"/>
    <s v="Sent To Supplier"/>
    <s v="Fully Matched"/>
    <n v="963.19"/>
    <x v="3"/>
  </r>
  <r>
    <s v="P0959724"/>
    <x v="0"/>
    <d v="2020-07-29T11:48:42"/>
    <s v="Completed"/>
    <s v="134198042"/>
    <s v="Paula Tharpe"/>
    <s v="Sent To Supplier"/>
    <s v="Fully Matched"/>
    <n v="1962.46"/>
    <x v="3"/>
  </r>
  <r>
    <s v="P0959646"/>
    <x v="0"/>
    <d v="2020-07-29T00:46:20"/>
    <s v="Completed"/>
    <s v="134222873"/>
    <s v="Tracie Gumola"/>
    <s v="Sent To Supplier"/>
    <s v="Fully Matched"/>
    <n v="28.37"/>
    <x v="3"/>
  </r>
  <r>
    <s v="P0959633"/>
    <x v="0"/>
    <d v="2020-07-28T15:12:21"/>
    <s v="Completed"/>
    <s v="134207157"/>
    <s v="Maikel Kachouh"/>
    <s v="Sent To Supplier"/>
    <s v="Fully Matched"/>
    <n v="146.18"/>
    <x v="3"/>
  </r>
  <r>
    <s v="P0959606"/>
    <x v="0"/>
    <d v="2020-07-28T13:29:05"/>
    <s v="Completed"/>
    <s v="134189962"/>
    <s v="Richard Lerman"/>
    <s v="Sent To Supplier"/>
    <s v="Fully Matched"/>
    <n v="1152.18"/>
    <x v="3"/>
  </r>
  <r>
    <s v="P0959588"/>
    <x v="0"/>
    <d v="2020-07-28T12:12:06"/>
    <s v="Completed"/>
    <s v="134191092"/>
    <s v="Richard Lerman"/>
    <s v="Sent To Supplier"/>
    <s v="Fully Matched"/>
    <n v="437.35"/>
    <x v="3"/>
  </r>
  <r>
    <s v="P0959577"/>
    <x v="0"/>
    <d v="2020-07-28T11:27:11"/>
    <s v="Completed"/>
    <s v="133157880"/>
    <s v="Paula Tharpe"/>
    <s v="Sent To Supplier"/>
    <s v="Fully Matched"/>
    <n v="2469.5700000000002"/>
    <x v="3"/>
  </r>
  <r>
    <s v="P0959541"/>
    <x v="0"/>
    <d v="2020-07-28T09:08:46"/>
    <s v="Completed"/>
    <s v="134099682"/>
    <s v="Keith Myszenski"/>
    <s v="Sent To Supplier"/>
    <s v="Fully Matched"/>
    <n v="1394.1"/>
    <x v="3"/>
  </r>
  <r>
    <s v="P0959539"/>
    <x v="0"/>
    <d v="2020-07-28T08:51:32"/>
    <s v="Completed"/>
    <s v="133972181"/>
    <s v="Robert Wright"/>
    <s v="Sent To Supplier"/>
    <s v="Partially Matched"/>
    <n v="1211.9100000000001"/>
    <x v="3"/>
  </r>
  <r>
    <s v="P0959538"/>
    <x v="0"/>
    <d v="2020-07-28T08:41:52"/>
    <s v="Completed"/>
    <s v="134001728"/>
    <s v="Richard Lerman"/>
    <s v="Sent To Supplier"/>
    <s v="Fully Matched"/>
    <n v="1491.78"/>
    <x v="3"/>
  </r>
  <r>
    <s v="P0959519"/>
    <x v="0"/>
    <d v="2020-07-27T16:48:13"/>
    <s v="Completed"/>
    <s v="133982817"/>
    <s v="Susan Rumps"/>
    <s v="No Shipments"/>
    <s v="Fully Matched"/>
    <n v="10697.83"/>
    <x v="3"/>
  </r>
  <r>
    <s v="P0959509"/>
    <x v="0"/>
    <d v="2020-07-27T14:17:48"/>
    <s v="Completed"/>
    <s v="134141218"/>
    <s v="Nancy Swenskowski"/>
    <s v="Sent To Supplier"/>
    <s v="No Matches"/>
    <n v="4991.3500000000004"/>
    <x v="3"/>
  </r>
  <r>
    <s v="P0959484"/>
    <x v="0"/>
    <d v="2020-07-27T13:13:57"/>
    <s v="Completed"/>
    <s v="133383301"/>
    <s v="Melody Collura"/>
    <s v="Sent To Supplier"/>
    <s v="Fully Matched"/>
    <n v="1022.19"/>
    <x v="3"/>
  </r>
  <r>
    <s v="P0959424"/>
    <x v="0"/>
    <d v="2020-07-27T09:45:31"/>
    <s v="Completed"/>
    <s v="134111883"/>
    <s v="Maikel Kachouh"/>
    <s v="Sent To Supplier"/>
    <s v="Fully Matched"/>
    <n v="1054.43"/>
    <x v="3"/>
  </r>
  <r>
    <s v="P0959415"/>
    <x v="0"/>
    <d v="2020-07-27T08:46:22"/>
    <s v="Completed"/>
    <s v="133917573"/>
    <s v="Ryan Carlson"/>
    <s v="Sent To Supplier"/>
    <s v="Fully Matched"/>
    <n v="73.98"/>
    <x v="3"/>
  </r>
  <r>
    <s v="P0959400"/>
    <x v="0"/>
    <d v="2020-07-26T15:39:36"/>
    <s v="Completed"/>
    <s v="133744211"/>
    <s v="Juan Richardson"/>
    <s v="Sent To Supplier"/>
    <s v="Fully Matched"/>
    <n v="107127.27"/>
    <x v="3"/>
  </r>
  <r>
    <s v="P0959321"/>
    <x v="0"/>
    <d v="2020-07-23T21:17:39"/>
    <s v="Completed"/>
    <s v="133915156"/>
    <s v="Rick Pense"/>
    <s v="Sent To Supplier"/>
    <s v="Fully Matched"/>
    <n v="224.45"/>
    <x v="3"/>
  </r>
  <r>
    <s v="P0959315"/>
    <x v="0"/>
    <d v="2020-07-23T21:15:26"/>
    <s v="Completed"/>
    <s v="133977282"/>
    <s v="Tracie Gumola"/>
    <s v="Sent To Supplier"/>
    <s v="Fully Matched"/>
    <n v="995"/>
    <x v="3"/>
  </r>
  <r>
    <s v="P0959277"/>
    <x v="0"/>
    <d v="2020-07-23T13:34:11"/>
    <s v="Completed"/>
    <s v="133885875"/>
    <s v="Sabrina Hinton"/>
    <s v="No Shipments"/>
    <s v="Fully Matched"/>
    <n v="1197.24"/>
    <x v="3"/>
  </r>
  <r>
    <s v="P0959228"/>
    <x v="0"/>
    <d v="2020-07-23T08:30:22"/>
    <s v="Completed"/>
    <s v="134019199"/>
    <s v="David Fleig"/>
    <s v="No Shipments"/>
    <s v="Fully Matched"/>
    <n v="3462.48"/>
    <x v="3"/>
  </r>
  <r>
    <s v="P0959186"/>
    <x v="0"/>
    <d v="2020-07-22T14:00:17"/>
    <s v="Completed"/>
    <s v="133920921"/>
    <s v="Susan Rumps"/>
    <s v="Rejected"/>
    <s v="No Matches"/>
    <n v="0"/>
    <x v="3"/>
  </r>
  <r>
    <s v="P0959163"/>
    <x v="0"/>
    <d v="2020-07-22T10:26:15"/>
    <s v="Completed"/>
    <s v="134000756"/>
    <s v="Andre Hatter"/>
    <s v="Sent To Supplier"/>
    <s v="Fully Matched"/>
    <n v="981.26"/>
    <x v="3"/>
  </r>
  <r>
    <s v="P0959059"/>
    <x v="0"/>
    <d v="2020-07-21T13:05:54"/>
    <s v="Completed"/>
    <s v="133873179"/>
    <s v="Shere Davis"/>
    <s v="Sent To Supplier"/>
    <s v="Fully Matched"/>
    <n v="234.89"/>
    <x v="3"/>
  </r>
  <r>
    <s v="P0958982"/>
    <x v="0"/>
    <d v="2020-07-21T07:29:48"/>
    <s v="Completed"/>
    <s v="133899517"/>
    <s v="Renu Kowluru"/>
    <s v="Sent To Supplier"/>
    <s v="Fully Matched"/>
    <n v="1682.46"/>
    <x v="3"/>
  </r>
  <r>
    <s v="P0958915"/>
    <x v="0"/>
    <d v="2020-07-20T09:35:53"/>
    <s v="Completed"/>
    <s v="133551989"/>
    <s v="Melissa Crabtree"/>
    <s v="No Shipments"/>
    <s v="Fully Matched"/>
    <n v="407880"/>
    <x v="3"/>
  </r>
  <r>
    <s v="P0958848"/>
    <x v="0"/>
    <d v="2020-07-17T16:13:15"/>
    <s v="Completed"/>
    <s v="133871039"/>
    <s v="Greg Kish"/>
    <s v="Sent To Supplier"/>
    <s v="Fully Matched"/>
    <n v="35369.42"/>
    <x v="3"/>
  </r>
  <r>
    <s v="P0958830"/>
    <x v="0"/>
    <d v="2020-07-17T14:28:55"/>
    <s v="Completed"/>
    <s v="133312367"/>
    <s v="Christopher Gilbert"/>
    <s v="Sent To Supplier"/>
    <s v="Fully Matched"/>
    <n v="1723.86"/>
    <x v="3"/>
  </r>
  <r>
    <s v="P0958657"/>
    <x v="0"/>
    <d v="2020-07-16T09:11:06"/>
    <s v="Completed"/>
    <s v="133748952"/>
    <s v="Juan Richardson"/>
    <s v="Sent To Supplier"/>
    <s v="Fully Matched"/>
    <n v="7139"/>
    <x v="3"/>
  </r>
  <r>
    <s v="P0958629"/>
    <x v="0"/>
    <d v="2020-07-15T16:56:30"/>
    <s v="Completed"/>
    <s v="133609936"/>
    <s v="Maikel Kachouh"/>
    <s v="Sent To Supplier"/>
    <s v="Fully Matched"/>
    <n v="24345.599999999999"/>
    <x v="3"/>
  </r>
  <r>
    <s v="P0958587"/>
    <x v="0"/>
    <d v="2020-07-15T10:53:52"/>
    <s v="Completed"/>
    <s v="133771343"/>
    <s v="Andrew Murrell"/>
    <s v="Sent To Supplier"/>
    <s v="Fully Matched"/>
    <n v="1179.7"/>
    <x v="3"/>
  </r>
  <r>
    <s v="P0958582"/>
    <x v="0"/>
    <d v="2020-07-15T10:30:46"/>
    <s v="Completed"/>
    <s v="133769878"/>
    <s v="Andre Hatter"/>
    <s v="Sent To Supplier"/>
    <s v="Fully Matched"/>
    <n v="1520.1"/>
    <x v="3"/>
  </r>
  <r>
    <s v="P0958575"/>
    <x v="0"/>
    <d v="2020-07-15T10:08:15"/>
    <s v="Completed"/>
    <s v="133768491"/>
    <s v="Dawn Yargeau"/>
    <s v="Sent To Supplier"/>
    <s v="Fully Matched"/>
    <n v="293.2"/>
    <x v="3"/>
  </r>
  <r>
    <s v="P0958362"/>
    <x v="0"/>
    <d v="2020-07-13T08:26:52"/>
    <s v="Completed"/>
    <s v="133624322"/>
    <s v="Lydia Knight"/>
    <s v="Sent To Supplier"/>
    <s v="Fully Matched"/>
    <n v="1217.28"/>
    <x v="3"/>
  </r>
  <r>
    <s v="P0958285"/>
    <x v="0"/>
    <d v="2020-07-10T08:11:10"/>
    <s v="Completed"/>
    <s v="133471727"/>
    <s v="Amanda Donigian"/>
    <s v="Sent To Supplier"/>
    <s v="Fully Matched"/>
    <n v="2735.06"/>
    <x v="3"/>
  </r>
  <r>
    <s v="P0958284"/>
    <x v="0"/>
    <d v="2020-07-10T08:02:17"/>
    <s v="Completed"/>
    <s v="133533677"/>
    <s v="Maikel Kachouh"/>
    <s v="Sent To Supplier"/>
    <s v="Fully Matched"/>
    <n v="137.19999999999999"/>
    <x v="3"/>
  </r>
  <r>
    <s v="P0957958"/>
    <x v="0"/>
    <d v="2020-07-07T13:49:35"/>
    <s v="Completed"/>
    <s v="133400801"/>
    <s v="Melissa Crabtree"/>
    <s v="No Shipments"/>
    <s v="Fully Matched"/>
    <n v="684659.19999999995"/>
    <x v="3"/>
  </r>
  <r>
    <s v="P0957882"/>
    <x v="0"/>
    <d v="2020-07-06T16:46:48"/>
    <s v="Completed"/>
    <s v="133472674"/>
    <s v="Lisa Pope"/>
    <s v="Sent To Supplier"/>
    <s v="Fully Matched"/>
    <n v="156"/>
    <x v="3"/>
  </r>
  <r>
    <s v="P0957880"/>
    <x v="0"/>
    <d v="2020-07-06T16:25:45"/>
    <s v="Completed"/>
    <s v="133471178"/>
    <s v="Elizabeth Ries"/>
    <s v="Sent To Supplier"/>
    <s v="Fully Matched"/>
    <n v="817.59"/>
    <x v="3"/>
  </r>
  <r>
    <s v="P0957765"/>
    <x v="0"/>
    <d v="2020-07-02T16:17:36"/>
    <s v="Completed"/>
    <s v="133051543"/>
    <s v="Kurt Kruschinska"/>
    <s v="Sent To Supplier"/>
    <s v="Fully Matched"/>
    <n v="137.19999999999999"/>
    <x v="3"/>
  </r>
  <r>
    <s v="P0957673"/>
    <x v="0"/>
    <d v="2020-07-01T16:44:29"/>
    <s v="Completed"/>
    <s v="133361227"/>
    <s v="Nancy Labadie"/>
    <s v="Sent To Supplier"/>
    <s v="Fully Matched"/>
    <n v="5710.4"/>
    <x v="3"/>
  </r>
  <r>
    <s v="P0957634"/>
    <x v="0"/>
    <d v="2020-07-01T14:07:26"/>
    <s v="Completed"/>
    <s v="132969597"/>
    <s v="Nancy Labadie"/>
    <s v="Sent To Supplier"/>
    <s v="Fully Matched"/>
    <n v="73.989999999999995"/>
    <x v="3"/>
  </r>
  <r>
    <s v="P0957631"/>
    <x v="0"/>
    <d v="2020-07-01T14:00:54"/>
    <s v="Completed"/>
    <s v="132966709"/>
    <s v="Nancy Labadie"/>
    <s v="Sent To Supplier"/>
    <s v="Fully Matched"/>
    <n v="1530.89"/>
    <x v="3"/>
  </r>
  <r>
    <s v="P0957592"/>
    <x v="0"/>
    <d v="2020-07-01T10:59:49"/>
    <s v="Completed"/>
    <s v="133277540"/>
    <s v="Rick Pense"/>
    <s v="Sent To Supplier"/>
    <s v="Fully Matched"/>
    <n v="7472.64"/>
    <x v="3"/>
  </r>
  <r>
    <s v="P0957572"/>
    <x v="0"/>
    <d v="2020-07-01T09:15:09"/>
    <s v="Completed"/>
    <s v="133282078"/>
    <s v="Jody Rusk"/>
    <s v="Sent To Supplier"/>
    <s v="Fully Matched"/>
    <n v="918.79"/>
    <x v="3"/>
  </r>
  <r>
    <s v="P0957539"/>
    <x v="0"/>
    <d v="2020-06-30T16:39:42"/>
    <s v="Completed"/>
    <s v="133284853"/>
    <s v="Juan Richardson"/>
    <s v="Sent To Supplier"/>
    <s v="Fully Matched"/>
    <n v="2800"/>
    <x v="3"/>
  </r>
  <r>
    <s v="P0957414"/>
    <x v="0"/>
    <d v="2020-06-30T08:46:57"/>
    <s v="Completed"/>
    <s v="133283267"/>
    <s v="Greg Kish"/>
    <s v="Sent To Supplier"/>
    <s v="Fully Matched"/>
    <n v="43203.199999999997"/>
    <x v="3"/>
  </r>
  <r>
    <s v="P0957388"/>
    <x v="0"/>
    <d v="2020-06-29T16:15:17"/>
    <s v="Completed"/>
    <s v="133225593"/>
    <s v="Praveen Thomas"/>
    <s v="Sent To Supplier"/>
    <s v="Fully Matched"/>
    <n v="2523.69"/>
    <x v="3"/>
  </r>
  <r>
    <s v="P0957345"/>
    <x v="0"/>
    <d v="2020-06-29T12:31:01"/>
    <s v="Completed"/>
    <s v="133208351"/>
    <s v="Andrew Murrell"/>
    <s v="Sent To Supplier"/>
    <s v="Fully Matched"/>
    <n v="2464.4"/>
    <x v="3"/>
  </r>
  <r>
    <s v="P0957344"/>
    <x v="0"/>
    <d v="2020-06-29T12:30:50"/>
    <s v="Completed"/>
    <s v="133024953"/>
    <s v="Steve Wassef"/>
    <s v="Sent To Supplier"/>
    <s v="Partially Matched"/>
    <n v="910.92"/>
    <x v="3"/>
  </r>
  <r>
    <s v="P0957342"/>
    <x v="0"/>
    <d v="2020-06-29T12:23:35"/>
    <s v="Completed"/>
    <s v="133238308"/>
    <s v="Andrew Murrell"/>
    <s v="Sent To Supplier"/>
    <s v="Fully Matched"/>
    <n v="15862.79"/>
    <x v="3"/>
  </r>
  <r>
    <s v="P0957341"/>
    <x v="0"/>
    <d v="2020-06-29T12:21:04"/>
    <s v="Completed"/>
    <s v="133073107"/>
    <s v="Valeria Cook"/>
    <s v="Sent To Supplier"/>
    <s v="Fully Matched"/>
    <n v="3980"/>
    <x v="3"/>
  </r>
  <r>
    <s v="P0957339"/>
    <x v="0"/>
    <d v="2020-06-29T12:15:32"/>
    <s v="Completed"/>
    <s v="132796939"/>
    <s v="Warren Bickes"/>
    <s v="Sent To Supplier"/>
    <s v="Fully Matched"/>
    <n v="6212.15"/>
    <x v="3"/>
  </r>
  <r>
    <s v="P0957297"/>
    <x v="0"/>
    <d v="2020-06-29T09:45:26"/>
    <s v="Completed"/>
    <s v="132885221"/>
    <s v="Warren Bickes"/>
    <s v="Sent To Supplier"/>
    <s v="Fully Matched"/>
    <n v="904.49"/>
    <x v="3"/>
  </r>
  <r>
    <s v="P0957164"/>
    <x v="0"/>
    <d v="2020-06-25T17:20:29"/>
    <s v="Completed"/>
    <s v="133201703"/>
    <s v="Greg Dyson"/>
    <s v="Sent To Supplier"/>
    <s v="Fully Matched"/>
    <n v="1904.26"/>
    <x v="3"/>
  </r>
  <r>
    <s v="P0957034"/>
    <x v="0"/>
    <d v="2020-06-24T10:37:12"/>
    <s v="Completed"/>
    <s v="133122373"/>
    <s v="Maikel Kachouh"/>
    <s v="Sent To Supplier"/>
    <s v="Fully Matched"/>
    <n v="5772"/>
    <x v="3"/>
  </r>
  <r>
    <s v="P0956960"/>
    <x v="0"/>
    <d v="2020-06-23T11:41:41"/>
    <s v="Completed"/>
    <s v="133084576"/>
    <s v="Rick Pense"/>
    <s v="Sent To Supplier"/>
    <s v="Fully Matched"/>
    <n v="224.45"/>
    <x v="3"/>
  </r>
  <r>
    <s v="P0956958"/>
    <x v="0"/>
    <d v="2020-06-23T11:41:41"/>
    <s v="Completed"/>
    <s v="132980920"/>
    <s v="Rick Pense"/>
    <s v="Sent To Supplier"/>
    <s v="Fully Matched"/>
    <n v="215"/>
    <x v="3"/>
  </r>
  <r>
    <s v="P0956937"/>
    <x v="0"/>
    <d v="2020-06-23T09:29:33"/>
    <s v="Completed"/>
    <s v="133068761"/>
    <s v="Andrea Phillips"/>
    <s v="No Shipments"/>
    <s v="Fully Matched"/>
    <n v="1167.3"/>
    <x v="3"/>
  </r>
  <r>
    <s v="P0956903"/>
    <x v="0"/>
    <d v="2020-06-22T16:43:39"/>
    <s v="Completed"/>
    <s v="132749267"/>
    <s v="Michelle Trevithick"/>
    <s v="Sent To Supplier"/>
    <s v="Fully Matched"/>
    <n v="1080.08"/>
    <x v="3"/>
  </r>
  <r>
    <s v="P0956886"/>
    <x v="0"/>
    <d v="2020-06-22T14:49:33"/>
    <s v="Completed"/>
    <s v="133053853"/>
    <s v="Curtis Kratt"/>
    <s v="Sent To Supplier"/>
    <s v="Fully Matched"/>
    <n v="68.78"/>
    <x v="3"/>
  </r>
  <r>
    <s v="P0956752"/>
    <x v="0"/>
    <d v="2020-06-19T12:27:10"/>
    <s v="Completed"/>
    <s v="132689958"/>
    <s v="Curtis Kratt"/>
    <s v="Sent To Supplier"/>
    <s v="Fully Matched"/>
    <n v="21905.4"/>
    <x v="3"/>
  </r>
  <r>
    <s v="P0956709"/>
    <x v="0"/>
    <d v="2020-06-18T16:51:32"/>
    <s v="Completed"/>
    <s v="132968848"/>
    <s v="Scott Brokenshire"/>
    <s v="No Shipments"/>
    <s v="Fully Matched"/>
    <n v="1319.69"/>
    <x v="3"/>
  </r>
  <r>
    <s v="P0956521"/>
    <x v="0"/>
    <d v="2020-06-17T14:08:47"/>
    <s v="Completed"/>
    <s v="132940075"/>
    <s v="Patricia White"/>
    <s v="Sent To Supplier"/>
    <s v="Fully Matched"/>
    <n v="1251.52"/>
    <x v="3"/>
  </r>
  <r>
    <s v="P0956494"/>
    <x v="0"/>
    <d v="2020-06-17T11:51:46"/>
    <s v="Completed"/>
    <s v="130330404"/>
    <s v="Rao Me"/>
    <s v="Sent To Supplier"/>
    <s v="Fully Matched"/>
    <n v="898.19"/>
    <x v="3"/>
  </r>
  <r>
    <s v="P0956466"/>
    <x v="0"/>
    <d v="2020-06-17T08:58:52"/>
    <s v="Completed"/>
    <s v="132691212"/>
    <s v="Michael Thompson"/>
    <s v="Sent To Supplier"/>
    <s v="Fully Matched"/>
    <n v="4055.67"/>
    <x v="3"/>
  </r>
  <r>
    <s v="P0956344"/>
    <x v="0"/>
    <d v="2020-06-16T10:40:24"/>
    <s v="Completed"/>
    <s v="132833317"/>
    <s v="Maikel Kachouh"/>
    <s v="Sent To Supplier"/>
    <s v="Fully Matched"/>
    <n v="1080.08"/>
    <x v="3"/>
  </r>
  <r>
    <s v="P0956342"/>
    <x v="0"/>
    <d v="2020-06-16T10:34:13"/>
    <s v="Completed"/>
    <s v="132722093"/>
    <s v="Juan Richardson"/>
    <s v="Sent To Supplier"/>
    <s v="Fully Matched"/>
    <n v="7139"/>
    <x v="3"/>
  </r>
  <r>
    <s v="P0956261"/>
    <x v="0"/>
    <d v="2020-06-15T14:50:59"/>
    <s v="Completed"/>
    <s v="132517343"/>
    <s v="Syed Hussain"/>
    <s v="Sent To Supplier"/>
    <s v="Fully Matched"/>
    <n v="1044.5"/>
    <x v="3"/>
  </r>
  <r>
    <s v="P0956212"/>
    <x v="0"/>
    <d v="2020-06-15T11:13:52"/>
    <s v="Completed"/>
    <s v="132837613"/>
    <s v="Valeria Cook"/>
    <s v="Sent To Supplier"/>
    <s v="Fully Matched"/>
    <n v="1094.97"/>
    <x v="3"/>
  </r>
  <r>
    <s v="P0956198"/>
    <x v="0"/>
    <d v="2020-06-15T10:37:47"/>
    <s v="Completed"/>
    <s v="132719348"/>
    <s v="Kellie Hill"/>
    <s v="Sent To Supplier"/>
    <s v="Fully Matched"/>
    <n v="63324.17"/>
    <x v="3"/>
  </r>
  <r>
    <s v="P0956187"/>
    <x v="0"/>
    <d v="2020-06-15T10:05:09"/>
    <s v="Completed"/>
    <s v="132794692"/>
    <s v="Praveen Thomas"/>
    <s v="Sent To Supplier"/>
    <s v="Fully Matched"/>
    <n v="995"/>
    <x v="3"/>
  </r>
  <r>
    <s v="P0956156"/>
    <x v="0"/>
    <d v="2020-06-15T08:26:43"/>
    <s v="Completed"/>
    <s v="132711948"/>
    <s v="Aaron Swift"/>
    <s v="Sent To Supplier"/>
    <s v="Fully Matched"/>
    <n v="4253.88"/>
    <x v="3"/>
  </r>
  <r>
    <s v="P0956155"/>
    <x v="0"/>
    <d v="2020-06-15T08:22:29"/>
    <s v="Completed"/>
    <s v="132685670"/>
    <s v="Misbah Islam"/>
    <s v="Sent To Supplier"/>
    <s v="Fully Matched"/>
    <n v="4335.28"/>
    <x v="3"/>
  </r>
  <r>
    <s v="P0955918"/>
    <x v="0"/>
    <d v="2020-06-10T10:43:55"/>
    <s v="Completed"/>
    <s v="132669467"/>
    <s v="Aaron Swift"/>
    <s v="Sent To Supplier"/>
    <s v="Fully Matched"/>
    <n v="1405.92"/>
    <x v="3"/>
  </r>
  <r>
    <s v="P0955894"/>
    <x v="0"/>
    <d v="2020-06-10T07:58:07"/>
    <s v="Completed"/>
    <s v="132618969"/>
    <s v="Juan Richardson"/>
    <s v="Sent To Supplier"/>
    <s v="Fully Matched"/>
    <n v="4740"/>
    <x v="3"/>
  </r>
  <r>
    <s v="P0955892"/>
    <x v="0"/>
    <d v="2020-06-09T19:31:51"/>
    <s v="Completed"/>
    <s v="117743681"/>
    <s v="Marion Lindsey"/>
    <s v="Sent To Supplier"/>
    <s v="Fully Matched"/>
    <n v="1673.38"/>
    <x v="3"/>
  </r>
  <r>
    <s v="P0955838"/>
    <x v="0"/>
    <d v="2020-06-09T11:55:19"/>
    <s v="Completed"/>
    <s v="132644261"/>
    <s v="Curtis Kratt"/>
    <s v="Sent To Supplier"/>
    <s v="Fully Matched"/>
    <n v="2096.27"/>
    <x v="3"/>
  </r>
  <r>
    <s v="P0955804"/>
    <x v="0"/>
    <d v="2020-06-08T16:59:42"/>
    <s v="Completed"/>
    <s v="132588603"/>
    <s v="Delinda Neal"/>
    <s v="Sent To Supplier"/>
    <s v="Fully Matched"/>
    <n v="1318.56"/>
    <x v="3"/>
  </r>
  <r>
    <s v="P0955762"/>
    <x v="0"/>
    <d v="2020-06-08T13:18:06"/>
    <s v="Completed"/>
    <s v="132620867"/>
    <s v="Melissa Crabtree"/>
    <s v="Sent To Supplier"/>
    <s v="Fully Matched"/>
    <n v="922.8"/>
    <x v="3"/>
  </r>
  <r>
    <s v="P0955679"/>
    <x v="0"/>
    <d v="2020-06-05T11:49:37"/>
    <s v="Completed"/>
    <s v="132537251"/>
    <s v="Richard Lerman"/>
    <s v="No Shipments"/>
    <s v="Fully Matched"/>
    <n v="119.99"/>
    <x v="3"/>
  </r>
  <r>
    <s v="P0955673"/>
    <x v="0"/>
    <d v="2020-06-05T10:45:50"/>
    <s v="Completed"/>
    <s v="132395991"/>
    <s v="Valeria Cook"/>
    <s v="Sent To Supplier"/>
    <s v="No Matches"/>
    <n v="1924.18"/>
    <x v="3"/>
  </r>
  <r>
    <s v="P0955672"/>
    <x v="0"/>
    <d v="2020-06-05T10:45:39"/>
    <s v="Completed"/>
    <s v="132393913"/>
    <s v="Valeria Cook"/>
    <s v="Sent To Supplier"/>
    <s v="No Matches"/>
    <n v="1924.18"/>
    <x v="3"/>
  </r>
  <r>
    <s v="P0955647"/>
    <x v="0"/>
    <d v="2020-06-05T08:28:15"/>
    <s v="Completed"/>
    <s v="132515023"/>
    <s v="Maikel Kachouh"/>
    <s v="Sent To Supplier"/>
    <s v="Fully Matched"/>
    <n v="60463.6"/>
    <x v="3"/>
  </r>
  <r>
    <s v="P0955643"/>
    <x v="0"/>
    <d v="2020-06-05T08:08:28"/>
    <s v="Completed"/>
    <s v="132426248"/>
    <s v="Praveen Thomas"/>
    <s v="Sent To Supplier"/>
    <s v="Fully Matched"/>
    <n v="3992.43"/>
    <x v="3"/>
  </r>
  <r>
    <s v="P0955514"/>
    <x v="0"/>
    <d v="2020-06-03T11:52:27"/>
    <s v="Completed"/>
    <s v="132474390"/>
    <s v="Praveen Thomas"/>
    <s v="Sent To Supplier"/>
    <s v="Fully Matched"/>
    <n v="1142.08"/>
    <x v="3"/>
  </r>
  <r>
    <s v="P0955513"/>
    <x v="0"/>
    <d v="2020-06-03T11:51:46"/>
    <s v="Completed"/>
    <s v="132493254"/>
    <s v="Praveen Thomas"/>
    <s v="Sent To Supplier"/>
    <s v="Fully Matched"/>
    <n v="1142.08"/>
    <x v="3"/>
  </r>
  <r>
    <s v="P0955453"/>
    <x v="0"/>
    <d v="2020-06-03T10:08:13"/>
    <s v="Completed"/>
    <s v="132505114"/>
    <s v="Curtis Kratt"/>
    <s v="Sent To Supplier"/>
    <s v="Fully Matched"/>
    <n v="1756.74"/>
    <x v="3"/>
  </r>
  <r>
    <s v="P0955404"/>
    <x v="0"/>
    <d v="2020-06-02T15:31:30"/>
    <s v="Completed"/>
    <s v="132487111"/>
    <s v="Andrew Murrell"/>
    <s v="Sent To Supplier"/>
    <s v="Fully Matched"/>
    <n v="1044.5"/>
    <x v="3"/>
  </r>
  <r>
    <s v="P0955386"/>
    <x v="0"/>
    <d v="2020-06-02T12:22:41"/>
    <s v="Completed"/>
    <s v="132474681"/>
    <s v="Kenneth Doherty"/>
    <s v="Sent To Supplier"/>
    <s v="Fully Matched"/>
    <n v="27"/>
    <x v="3"/>
  </r>
  <r>
    <s v="P0955385"/>
    <x v="0"/>
    <d v="2020-06-02T12:19:03"/>
    <s v="Completed"/>
    <s v="132474063"/>
    <s v="Dawn Nickoloff"/>
    <s v="Sent To Supplier"/>
    <s v="Fully Matched"/>
    <n v="1080.08"/>
    <x v="3"/>
  </r>
  <r>
    <s v="P0955366"/>
    <x v="0"/>
    <d v="2020-06-02T10:58:53"/>
    <s v="Completed"/>
    <s v="132408315"/>
    <s v="Tierra Donaldson"/>
    <s v="Sent To Supplier"/>
    <s v="No Matches"/>
    <n v="2399.5500000000002"/>
    <x v="3"/>
  </r>
  <r>
    <s v="P0955347"/>
    <x v="0"/>
    <d v="2020-06-02T09:52:52"/>
    <s v="Completed"/>
    <s v="132214813"/>
    <s v="Praveen Thomas"/>
    <s v="Sent To Supplier"/>
    <s v="Fully Matched"/>
    <n v="2284.16"/>
    <x v="3"/>
  </r>
  <r>
    <s v="P0955274"/>
    <x v="0"/>
    <d v="2020-06-01T13:20:48"/>
    <s v="Completed"/>
    <s v="132339089"/>
    <s v="Maikel Kachouh"/>
    <s v="Sent To Supplier"/>
    <s v="Fully Matched"/>
    <n v="3430.4"/>
    <x v="3"/>
  </r>
  <r>
    <s v="P0955269"/>
    <x v="0"/>
    <d v="2020-06-01T13:17:18"/>
    <s v="Completed"/>
    <s v="62955213"/>
    <s v="Justin Jeong"/>
    <s v="Sent To Supplier"/>
    <s v="Fully Matched"/>
    <n v="3961.63"/>
    <x v="3"/>
  </r>
  <r>
    <s v="P0955268"/>
    <x v="0"/>
    <d v="2020-06-01T13:12:59"/>
    <s v="Completed"/>
    <s v="132193789"/>
    <s v="Judy Bradley"/>
    <s v="Sent To Supplier"/>
    <s v="Fully Matched"/>
    <n v="1392.28"/>
    <x v="3"/>
  </r>
  <r>
    <s v="P0955205"/>
    <x v="0"/>
    <d v="2020-05-31T06:48:44"/>
    <s v="Completed"/>
    <s v="132051670"/>
    <s v="Carolyn Adams-Dodds"/>
    <s v="Sent To Supplier"/>
    <s v="No Matches"/>
    <n v="1"/>
    <x v="3"/>
  </r>
  <r>
    <s v="P0955201"/>
    <x v="0"/>
    <d v="2020-05-29T17:04:26"/>
    <s v="Completed"/>
    <s v="132389333"/>
    <s v="Minkell Jones"/>
    <s v="Sent To Supplier"/>
    <s v="Fully Matched"/>
    <n v="1286.07"/>
    <x v="3"/>
  </r>
  <r>
    <s v="P0955131"/>
    <x v="0"/>
    <d v="2020-05-29T10:37:59"/>
    <s v="Completed"/>
    <s v="127185341"/>
    <s v="Renu Kowluru"/>
    <s v="Sent To Supplier"/>
    <s v="Fully Matched"/>
    <n v="2284.16"/>
    <x v="3"/>
  </r>
  <r>
    <s v="P0955114"/>
    <x v="0"/>
    <d v="2020-05-29T06:01:58"/>
    <s v="Completed"/>
    <s v="132374471"/>
    <s v="Josephine Crawford"/>
    <s v="Sent To Supplier"/>
    <s v="Fully Matched"/>
    <n v="1286.07"/>
    <x v="3"/>
  </r>
  <r>
    <s v="P0955095"/>
    <x v="0"/>
    <d v="2020-05-28T15:09:35"/>
    <s v="Completed"/>
    <s v="132353700"/>
    <s v="Greg Dyson"/>
    <s v="Sent To Supplier"/>
    <s v="Fully Matched"/>
    <n v="1971.24"/>
    <x v="3"/>
  </r>
  <r>
    <s v="P0955088"/>
    <x v="0"/>
    <d v="2020-05-28T14:17:24"/>
    <s v="Completed"/>
    <s v="132351336"/>
    <s v="Robert Wright"/>
    <s v="Sent To Supplier"/>
    <s v="Fully Matched"/>
    <n v="2393"/>
    <x v="3"/>
  </r>
  <r>
    <s v="P0955049"/>
    <x v="0"/>
    <d v="2020-05-28T09:14:09"/>
    <s v="Completed"/>
    <s v="132292900"/>
    <s v="Misbah Islam"/>
    <s v="Sent To Supplier"/>
    <s v="Fully Matched"/>
    <n v="4667.0600000000004"/>
    <x v="3"/>
  </r>
  <r>
    <s v="P0955022"/>
    <x v="0"/>
    <d v="2020-05-27T15:58:43"/>
    <s v="Completed"/>
    <s v="132337395"/>
    <s v="Greg Kish"/>
    <s v="Sent To Supplier"/>
    <s v="Fully Matched"/>
    <n v="995"/>
    <x v="3"/>
  </r>
  <r>
    <s v="P0955015"/>
    <x v="0"/>
    <d v="2020-05-27T14:51:35"/>
    <s v="Completed"/>
    <s v="132324843"/>
    <s v="Sharon Almeranti"/>
    <s v="Sent To Supplier"/>
    <s v="Fully Matched"/>
    <n v="750.77"/>
    <x v="3"/>
  </r>
  <r>
    <s v="P0954993"/>
    <x v="0"/>
    <d v="2020-05-27T10:57:13"/>
    <s v="Completed"/>
    <s v="132313857"/>
    <s v="Praveen Thomas"/>
    <s v="Sent To Supplier"/>
    <s v="Fully Matched"/>
    <n v="1620.28"/>
    <x v="3"/>
  </r>
  <r>
    <s v="P0954974"/>
    <x v="0"/>
    <d v="2020-05-27T09:34:30"/>
    <s v="Completed"/>
    <s v="132191922"/>
    <s v="Josephine Crawford"/>
    <s v="Sent To Supplier"/>
    <s v="Fully Matched"/>
    <n v="1593.07"/>
    <x v="3"/>
  </r>
  <r>
    <s v="P0954893"/>
    <x v="0"/>
    <d v="2020-05-26T09:02:44"/>
    <s v="Completed"/>
    <s v="132193695"/>
    <s v="Uzma Khan"/>
    <s v="Sent To Supplier"/>
    <s v="Fully Matched"/>
    <n v="1142.08"/>
    <x v="3"/>
  </r>
  <r>
    <s v="P0954823"/>
    <x v="0"/>
    <d v="2020-05-21T12:45:32"/>
    <s v="Completed"/>
    <s v="132214572"/>
    <s v="Praveen Thomas"/>
    <s v="Sent To Supplier"/>
    <s v="Fully Matched"/>
    <n v="995"/>
    <x v="3"/>
  </r>
  <r>
    <s v="P0954808"/>
    <x v="0"/>
    <d v="2020-05-21T10:19:17"/>
    <s v="Completed"/>
    <s v="132209849"/>
    <s v="Nancy Labadie"/>
    <s v="Sent To Supplier"/>
    <s v="Fully Matched"/>
    <n v="278.60000000000002"/>
    <x v="3"/>
  </r>
  <r>
    <s v="P0954795"/>
    <x v="0"/>
    <d v="2020-05-21T06:40:57"/>
    <s v="Completed"/>
    <s v="131892631"/>
    <s v="Christopher Gilbert"/>
    <s v="Sent To Supplier"/>
    <s v="Fully Matched"/>
    <n v="49153.52"/>
    <x v="3"/>
  </r>
  <r>
    <s v="P0954777"/>
    <x v="0"/>
    <d v="2020-05-20T15:09:04"/>
    <s v="Completed"/>
    <s v="132184229"/>
    <s v="Syed Hussain"/>
    <s v="Sent To Supplier"/>
    <s v="Fully Matched"/>
    <n v="935.18"/>
    <x v="3"/>
  </r>
  <r>
    <s v="P0954760"/>
    <x v="0"/>
    <d v="2020-05-20T12:02:19"/>
    <s v="Completed"/>
    <s v="132083963"/>
    <s v="Christopher Gilbert"/>
    <s v="Sent To Supplier"/>
    <s v="Partially Matched"/>
    <n v="55530.28"/>
    <x v="3"/>
  </r>
  <r>
    <s v="P0954672"/>
    <x v="0"/>
    <d v="2020-05-19T12:16:44"/>
    <s v="Completed"/>
    <s v="132072227"/>
    <s v="Christopher Gilbert"/>
    <s v="Sent To Supplier"/>
    <s v="Fully Matched"/>
    <n v="1044.5"/>
    <x v="3"/>
  </r>
  <r>
    <s v="P0954613"/>
    <x v="0"/>
    <d v="2020-05-18T14:40:08"/>
    <s v="Completed"/>
    <s v="132110788"/>
    <s v="Amanda Compton"/>
    <s v="Sent To Supplier"/>
    <s v="Fully Matched"/>
    <n v="189.79"/>
    <x v="3"/>
  </r>
  <r>
    <s v="P0954528"/>
    <x v="0"/>
    <d v="2020-05-17T16:09:11"/>
    <s v="Completed"/>
    <s v="132063332"/>
    <s v="Robert Wright"/>
    <s v="Sent To Supplier"/>
    <s v="Fully Matched"/>
    <n v="1074.71"/>
    <x v="3"/>
  </r>
  <r>
    <s v="P0954510"/>
    <x v="0"/>
    <d v="2020-05-15T14:37:57"/>
    <s v="Completed"/>
    <s v="132087833"/>
    <s v="Andrew Murrell"/>
    <s v="Sent To Supplier"/>
    <s v="Fully Matched"/>
    <n v="1277.2"/>
    <x v="3"/>
  </r>
  <r>
    <s v="P0954423"/>
    <x v="0"/>
    <d v="2020-05-14T10:30:07"/>
    <s v="Completed"/>
    <s v="132037938"/>
    <s v="Misbah Islam"/>
    <s v="Sent To Supplier"/>
    <s v="Fully Matched"/>
    <n v="18412.400000000001"/>
    <x v="3"/>
  </r>
  <r>
    <s v="P0954168"/>
    <x v="0"/>
    <d v="2020-05-11T12:38:51"/>
    <s v="Completed"/>
    <s v="131866453"/>
    <s v="Curtis Kratt"/>
    <s v="Sent To Supplier"/>
    <s v="Fully Matched"/>
    <n v="644.85"/>
    <x v="3"/>
  </r>
  <r>
    <s v="P0954126"/>
    <x v="0"/>
    <d v="2020-05-08T13:21:19"/>
    <s v="Completed"/>
    <s v="131917429"/>
    <s v="Richard Lerman"/>
    <s v="No Shipments"/>
    <s v="Fully Matched"/>
    <n v="4604.8500000000004"/>
    <x v="3"/>
  </r>
  <r>
    <s v="P0954120"/>
    <x v="0"/>
    <d v="2020-05-08T12:21:28"/>
    <s v="Completed"/>
    <s v="131864388"/>
    <s v="Juan Richardson"/>
    <s v="Sent To Supplier"/>
    <s v="Fully Matched"/>
    <n v="8923.75"/>
    <x v="3"/>
  </r>
  <r>
    <s v="P0954116"/>
    <x v="0"/>
    <d v="2020-05-08T12:14:42"/>
    <s v="Completed"/>
    <s v="131870971"/>
    <s v="Curtis Kratt"/>
    <s v="Sent To Supplier"/>
    <s v="Fully Matched"/>
    <n v="3606.04"/>
    <x v="3"/>
  </r>
  <r>
    <s v="P0954113"/>
    <x v="0"/>
    <d v="2020-05-08T11:55:42"/>
    <s v="Completed"/>
    <s v="131738759"/>
    <s v="David Fleig"/>
    <s v="Sent To Supplier"/>
    <s v="Fully Matched"/>
    <n v="3569.5"/>
    <x v="3"/>
  </r>
  <r>
    <s v="P0954078"/>
    <x v="0"/>
    <d v="2020-05-08T10:13:38"/>
    <s v="Completed"/>
    <s v="131917615"/>
    <s v="Richard Lerman"/>
    <s v="Sent To Supplier"/>
    <s v="Fully Matched"/>
    <n v="102"/>
    <x v="3"/>
  </r>
  <r>
    <s v="P0954008"/>
    <x v="0"/>
    <d v="2020-05-07T09:34:53"/>
    <s v="Completed"/>
    <s v="131879635"/>
    <s v="Richard Lerman"/>
    <s v="Sent To Supplier"/>
    <s v="Fully Matched"/>
    <n v="449.2"/>
    <x v="3"/>
  </r>
  <r>
    <s v="P0953959"/>
    <x v="0"/>
    <d v="2020-05-06T08:37:12"/>
    <s v="Completed"/>
    <s v="131833707"/>
    <s v="Uzma Khan"/>
    <s v="Sent To Supplier"/>
    <s v="Fully Matched"/>
    <n v="2421.5100000000002"/>
    <x v="3"/>
  </r>
  <r>
    <s v="P0953937"/>
    <x v="0"/>
    <d v="2020-05-05T13:54:53"/>
    <s v="Completed"/>
    <s v="131843695"/>
    <s v="Andre Hatter"/>
    <s v="Sent To Supplier"/>
    <s v="Fully Matched"/>
    <n v="1990"/>
    <x v="3"/>
  </r>
  <r>
    <s v="P0953934"/>
    <x v="0"/>
    <d v="2020-05-05T13:46:55"/>
    <s v="Completed"/>
    <s v="131843208"/>
    <s v="Andre Hatter"/>
    <s v="Sent To Supplier"/>
    <s v="Fully Matched"/>
    <n v="1286.07"/>
    <x v="3"/>
  </r>
  <r>
    <s v="P0953834"/>
    <x v="0"/>
    <d v="2020-05-04T10:27:24"/>
    <s v="Completed"/>
    <s v="131767960"/>
    <s v="Harmony Durden"/>
    <s v="Sent To Supplier"/>
    <s v="Fully Matched"/>
    <n v="1085.99"/>
    <x v="3"/>
  </r>
  <r>
    <s v="P0953822"/>
    <x v="0"/>
    <d v="2020-05-04T08:31:28"/>
    <s v="Completed"/>
    <s v="131789679"/>
    <s v="Richard Lerman"/>
    <s v="Sent To Supplier"/>
    <s v="Fully Matched"/>
    <n v="1652.28"/>
    <x v="3"/>
  </r>
  <r>
    <s v="P0953782"/>
    <x v="0"/>
    <d v="2020-04-30T18:38:15"/>
    <s v="Completed"/>
    <s v="131766841"/>
    <s v="Claudia Bessolo"/>
    <s v="Sent To Supplier"/>
    <s v="Fully Matched"/>
    <n v="1448.72"/>
    <x v="3"/>
  </r>
  <r>
    <s v="P0953740"/>
    <x v="0"/>
    <d v="2020-04-29T19:15:12"/>
    <s v="Completed"/>
    <s v="131651755"/>
    <s v="Maikel Kachouh"/>
    <s v="Sent To Supplier"/>
    <s v="Fully Matched"/>
    <n v="52662.8"/>
    <x v="3"/>
  </r>
  <r>
    <s v="P0953703"/>
    <x v="0"/>
    <d v="2020-04-29T10:59:06"/>
    <s v="Completed"/>
    <s v="131697033"/>
    <s v="Renu Kowluru"/>
    <s v="Sent To Supplier"/>
    <s v="Fully Matched"/>
    <n v="1142.08"/>
    <x v="3"/>
  </r>
  <r>
    <s v="P0953534"/>
    <x v="0"/>
    <d v="2020-04-24T13:02:53"/>
    <s v="Completed"/>
    <s v="131577561"/>
    <s v="Barbara Hale"/>
    <s v="No Shipments"/>
    <s v="Fully Matched"/>
    <n v="910.4"/>
    <x v="3"/>
  </r>
  <r>
    <s v="P0953482"/>
    <x v="0"/>
    <d v="2020-04-24T09:02:59"/>
    <s v="Completed"/>
    <s v="131577255"/>
    <s v="Barbara Hale"/>
    <s v="Sent To Supplier"/>
    <s v="Fully Matched"/>
    <n v="910.4"/>
    <x v="3"/>
  </r>
  <r>
    <s v="P0953411"/>
    <x v="0"/>
    <d v="2020-04-22T16:39:57"/>
    <s v="Completed"/>
    <s v="130792518"/>
    <s v="Nancy Swenskowski"/>
    <s v="Sent To Supplier"/>
    <s v="Fully Matched"/>
    <n v="2812.66"/>
    <x v="3"/>
  </r>
  <r>
    <s v="P0953410"/>
    <x v="0"/>
    <d v="2020-04-22T16:36:25"/>
    <s v="Completed"/>
    <s v="131329229"/>
    <s v="Praveen Thomas"/>
    <s v="Sent To Supplier"/>
    <s v="Fully Matched"/>
    <n v="3948.48"/>
    <x v="3"/>
  </r>
  <r>
    <s v="P0953398"/>
    <x v="0"/>
    <d v="2020-04-22T13:21:27"/>
    <s v="Completed"/>
    <s v="131577458"/>
    <s v="Barbara Hale"/>
    <s v="Sent To Supplier"/>
    <s v="Fully Matched"/>
    <n v="910.4"/>
    <x v="3"/>
  </r>
  <r>
    <s v="P0953397"/>
    <x v="0"/>
    <d v="2020-04-22T13:16:42"/>
    <s v="Completed"/>
    <s v="131577640"/>
    <s v="Barbara Hale"/>
    <s v="No Shipments"/>
    <s v="Fully Matched"/>
    <n v="910.4"/>
    <x v="3"/>
  </r>
  <r>
    <s v="P0953274"/>
    <x v="0"/>
    <d v="2020-04-21T13:38:12"/>
    <s v="Completed"/>
    <s v="131560147"/>
    <s v="Uzma Khan"/>
    <s v="Sent To Supplier"/>
    <s v="Fully Matched"/>
    <n v="1042.5"/>
    <x v="3"/>
  </r>
  <r>
    <s v="P0953203"/>
    <x v="0"/>
    <d v="2020-04-20T12:52:29"/>
    <s v="Completed"/>
    <s v="131514440"/>
    <s v="Robert Wright"/>
    <s v="Sent To Supplier"/>
    <s v="Fully Matched"/>
    <n v="1216.9100000000001"/>
    <x v="3"/>
  </r>
  <r>
    <s v="P0953107"/>
    <x v="0"/>
    <d v="2020-04-16T15:10:30"/>
    <s v="Completed"/>
    <s v="131426107"/>
    <s v="Carolyn Adams-Dodds"/>
    <s v="Sent To Supplier"/>
    <s v="Fully Matched"/>
    <n v="2886.95"/>
    <x v="3"/>
  </r>
  <r>
    <s v="P0953079"/>
    <x v="0"/>
    <d v="2020-04-16T09:57:41"/>
    <s v="Completed"/>
    <s v="131463548"/>
    <s v="Curtis Kratt"/>
    <s v="No Shipments"/>
    <s v="Fully Matched"/>
    <n v="149.80000000000001"/>
    <x v="3"/>
  </r>
  <r>
    <s v="P0953055"/>
    <x v="0"/>
    <d v="2020-04-15T16:06:57"/>
    <s v="Completed"/>
    <s v="131462901"/>
    <s v="Maikel Kachouh"/>
    <s v="Sent To Supplier"/>
    <s v="Fully Matched"/>
    <n v="1080.08"/>
    <x v="3"/>
  </r>
  <r>
    <s v="P0953024"/>
    <x v="0"/>
    <d v="2020-04-15T08:04:45"/>
    <s v="Completed"/>
    <s v="131354407"/>
    <s v="Carol Talbott"/>
    <s v="Sent To Supplier"/>
    <s v="Fully Matched"/>
    <n v="1080.08"/>
    <x v="3"/>
  </r>
  <r>
    <s v="P0952944"/>
    <x v="0"/>
    <d v="2020-04-14T09:41:42"/>
    <s v="Completed"/>
    <s v="131417894"/>
    <s v="Denise Kolakowski"/>
    <s v="Sent To Supplier"/>
    <s v="Fully Matched"/>
    <n v="2754.54"/>
    <x v="3"/>
  </r>
  <r>
    <s v="P0952665"/>
    <x v="0"/>
    <d v="2020-04-08T10:57:54"/>
    <s v="Completed"/>
    <s v="131316967"/>
    <s v="April Wolak"/>
    <s v="Sent To Supplier"/>
    <s v="Fully Matched"/>
    <n v="995"/>
    <x v="3"/>
  </r>
  <r>
    <s v="P0952648"/>
    <x v="0"/>
    <d v="2020-04-07T16:17:54"/>
    <s v="Completed"/>
    <s v="131290021"/>
    <s v="LaVerna Patrick"/>
    <s v="Sent To Supplier"/>
    <s v="Fully Matched"/>
    <n v="2160.16"/>
    <x v="3"/>
  </r>
  <r>
    <s v="P0952405"/>
    <x v="0"/>
    <d v="2020-04-02T08:51:05"/>
    <s v="Completed"/>
    <s v="131216119"/>
    <s v="Maikel Kachouh"/>
    <s v="Sent To Supplier"/>
    <s v="Fully Matched"/>
    <n v="1333.03"/>
    <x v="3"/>
  </r>
  <r>
    <s v="P0952391"/>
    <x v="0"/>
    <d v="2020-04-01T17:04:23"/>
    <s v="Completed"/>
    <s v="131213631"/>
    <s v="Lisa Pope"/>
    <s v="Sent To Supplier"/>
    <s v="Fully Matched"/>
    <n v="2160.16"/>
    <x v="3"/>
  </r>
  <r>
    <s v="P0952390"/>
    <x v="0"/>
    <d v="2020-04-01T17:01:58"/>
    <s v="Completed"/>
    <s v="130542836"/>
    <s v="Praveen Thomas"/>
    <s v="Sent To Supplier"/>
    <s v="Fully Matched"/>
    <n v="4142.08"/>
    <x v="3"/>
  </r>
  <r>
    <s v="P0952263"/>
    <x v="0"/>
    <d v="2020-03-30T08:52:52"/>
    <s v="Completed"/>
    <s v="130956298"/>
    <s v="Carolyn Adams-Dodds"/>
    <s v="No Shipments"/>
    <s v="Fully Matched"/>
    <n v="505341.46"/>
    <x v="3"/>
  </r>
  <r>
    <s v="P0952103"/>
    <x v="0"/>
    <d v="2020-03-26T10:48:16"/>
    <s v="Completed"/>
    <s v="130857458"/>
    <s v="Janice Timchuck"/>
    <s v="Sent To Supplier"/>
    <s v="Fully Matched"/>
    <n v="1626.27"/>
    <x v="3"/>
  </r>
  <r>
    <s v="P0952074"/>
    <x v="0"/>
    <d v="2020-03-26T08:27:12"/>
    <s v="Completed"/>
    <s v="131049221"/>
    <s v="Rick Pense"/>
    <s v="Rejected"/>
    <s v="No Matches"/>
    <n v="0"/>
    <x v="3"/>
  </r>
  <r>
    <s v="P0951915"/>
    <x v="0"/>
    <d v="2020-03-24T15:20:58"/>
    <s v="Completed"/>
    <s v="130988162"/>
    <s v="Robert Wright"/>
    <s v="Sent To Supplier"/>
    <s v="Fully Matched"/>
    <n v="1216.9100000000001"/>
    <x v="3"/>
  </r>
  <r>
    <s v="P0951647"/>
    <x v="0"/>
    <d v="2020-03-20T14:08:53"/>
    <s v="Completed"/>
    <s v="130981017"/>
    <s v="Lisa Pope"/>
    <s v="Sent To Supplier"/>
    <s v="Fully Matched"/>
    <n v="839.19"/>
    <x v="3"/>
  </r>
  <r>
    <s v="P0951628"/>
    <x v="0"/>
    <d v="2020-03-20T12:16:55"/>
    <s v="Completed"/>
    <s v="130967513"/>
    <s v="Matthew Jackson"/>
    <s v="No Shipments"/>
    <s v="Fully Matched"/>
    <n v="1390.9"/>
    <x v="3"/>
  </r>
  <r>
    <s v="P0951533"/>
    <x v="0"/>
    <d v="2020-03-19T14:20:18"/>
    <s v="Completed"/>
    <s v="130933421"/>
    <s v="Melissa Zakala-Downs"/>
    <s v="No Shipments"/>
    <s v="Fully Matched"/>
    <n v="1762.96"/>
    <x v="3"/>
  </r>
  <r>
    <s v="P0951526"/>
    <x v="0"/>
    <d v="2020-03-19T13:46:44"/>
    <s v="Completed"/>
    <s v="130913358"/>
    <s v="David Wissbrun"/>
    <s v="Rejected"/>
    <s v="No Matches"/>
    <n v="0"/>
    <x v="3"/>
  </r>
  <r>
    <s v="P0951501"/>
    <x v="0"/>
    <d v="2020-03-19T12:11:07"/>
    <s v="Completed"/>
    <s v="130916735"/>
    <s v="Robert Wright"/>
    <s v="Sent To Supplier"/>
    <s v="Fully Matched"/>
    <n v="1074.71"/>
    <x v="3"/>
  </r>
  <r>
    <s v="P0951500"/>
    <x v="0"/>
    <d v="2020-03-19T11:09:12"/>
    <s v="Completed"/>
    <s v="130937660"/>
    <s v="Suzanne Shaw"/>
    <s v="Sent To Supplier"/>
    <s v="Fully Matched"/>
    <n v="1000"/>
    <x v="3"/>
  </r>
  <r>
    <s v="P0951436"/>
    <x v="0"/>
    <d v="2020-03-18T15:32:58"/>
    <s v="Completed"/>
    <s v="130898322"/>
    <s v="Robert Wright"/>
    <s v="Sent To Supplier"/>
    <s v="Fully Matched"/>
    <n v="11295.9"/>
    <x v="3"/>
  </r>
  <r>
    <s v="P0951371"/>
    <x v="0"/>
    <d v="2020-03-18T10:56:51"/>
    <s v="Completed"/>
    <s v="130782478"/>
    <s v="Donald Sherman"/>
    <s v="Sent To Supplier"/>
    <s v="Fully Matched"/>
    <n v="2449.67"/>
    <x v="3"/>
  </r>
  <r>
    <s v="P0951358"/>
    <x v="0"/>
    <d v="2020-03-18T09:43:13"/>
    <s v="Completed"/>
    <s v="130891887"/>
    <s v="Warren Bickes"/>
    <s v="Sent To Supplier"/>
    <s v="Fully Matched"/>
    <n v="851.63"/>
    <x v="3"/>
  </r>
  <r>
    <s v="P0951331"/>
    <x v="0"/>
    <d v="2020-03-17T17:06:43"/>
    <s v="Completed"/>
    <s v="130867067"/>
    <s v="Praveen Thomas"/>
    <s v="Sent To Supplier"/>
    <s v="Partially Matched"/>
    <n v="1237.07"/>
    <x v="3"/>
  </r>
  <r>
    <s v="P0951061"/>
    <x v="0"/>
    <d v="2020-03-16T15:31:43"/>
    <s v="Completed"/>
    <s v="130813709"/>
    <s v="Christopher Gilbert"/>
    <s v="Sent To Supplier"/>
    <s v="Fully Matched"/>
    <n v="66.59"/>
    <x v="3"/>
  </r>
  <r>
    <s v="P0950961"/>
    <x v="0"/>
    <d v="2020-03-16T10:07:20"/>
    <s v="Completed"/>
    <s v="130785560"/>
    <s v="Christopher Gilbert"/>
    <s v="Sent To Supplier"/>
    <s v="Fully Matched"/>
    <n v="4726.8"/>
    <x v="3"/>
  </r>
  <r>
    <s v="P0950875"/>
    <x v="0"/>
    <d v="2020-03-13T13:40:53"/>
    <s v="Completed"/>
    <s v="130712599"/>
    <s v="Rick Pense"/>
    <s v="Sent To Supplier"/>
    <s v="Fully Matched"/>
    <n v="1187.6199999999999"/>
    <x v="3"/>
  </r>
  <r>
    <s v="P0950876"/>
    <x v="0"/>
    <d v="2020-03-13T13:40:53"/>
    <s v="Completed"/>
    <s v="130744013"/>
    <s v="Rick Pense"/>
    <s v="Rejected"/>
    <s v="No Matches"/>
    <n v="0"/>
    <x v="3"/>
  </r>
  <r>
    <s v="P0950568"/>
    <x v="0"/>
    <d v="2020-03-12T07:57:04"/>
    <s v="Completed"/>
    <s v="130640820"/>
    <s v="Andrew Murrell"/>
    <s v="Sent To Supplier"/>
    <s v="Fully Matched"/>
    <n v="1281.5"/>
    <x v="3"/>
  </r>
  <r>
    <s v="P0950538"/>
    <x v="0"/>
    <d v="2020-03-11T17:29:05"/>
    <s v="Completed"/>
    <s v="130647662"/>
    <s v="Dawn Yargeau"/>
    <s v="Sent To Supplier"/>
    <s v="Fully Matched"/>
    <n v="27"/>
    <x v="3"/>
  </r>
  <r>
    <s v="P0950420"/>
    <x v="0"/>
    <d v="2020-03-11T12:47:15"/>
    <s v="Completed"/>
    <s v="130612900"/>
    <s v="Andre Hatter"/>
    <s v="Sent To Supplier"/>
    <s v="Fully Matched"/>
    <n v="683.19"/>
    <x v="3"/>
  </r>
  <r>
    <s v="P0950192"/>
    <x v="0"/>
    <d v="2020-03-10T11:52:40"/>
    <s v="Completed"/>
    <s v="130526435"/>
    <s v="Kellie Hill"/>
    <s v="Sent To Supplier"/>
    <s v="Fully Matched"/>
    <n v="1279.5"/>
    <x v="3"/>
  </r>
  <r>
    <s v="P0950119"/>
    <x v="0"/>
    <d v="2020-03-09T15:53:54"/>
    <s v="Completed"/>
    <s v="129948202"/>
    <s v="Kehua Lin"/>
    <s v="Sent To Supplier"/>
    <s v="Fully Matched"/>
    <n v="1049.99"/>
    <x v="3"/>
  </r>
  <r>
    <s v="P0950013"/>
    <x v="0"/>
    <d v="2020-03-09T11:49:36"/>
    <s v="Completed"/>
    <s v="130465694"/>
    <s v="Matthew Orr"/>
    <s v="Sent To Supplier"/>
    <s v="Fully Matched"/>
    <n v="84.54"/>
    <x v="3"/>
  </r>
  <r>
    <s v="P0949918"/>
    <x v="0"/>
    <d v="2020-03-06T14:44:54"/>
    <s v="Completed"/>
    <s v="130406327"/>
    <s v="Tian Jin"/>
    <s v="No Shipments"/>
    <s v="Fully Matched"/>
    <n v="1925"/>
    <x v="3"/>
  </r>
  <r>
    <s v="P0949884"/>
    <x v="0"/>
    <d v="2020-03-06T11:54:51"/>
    <s v="Completed"/>
    <s v="130376999"/>
    <s v="Misbah Islam"/>
    <s v="Sent To Supplier"/>
    <s v="Fully Matched"/>
    <n v="14909.85"/>
    <x v="3"/>
  </r>
  <r>
    <s v="P0949857"/>
    <x v="0"/>
    <d v="2020-03-06T10:39:51"/>
    <s v="Completed"/>
    <s v="130393919"/>
    <s v="Kellie Hill"/>
    <s v="Sent To Supplier"/>
    <s v="Fully Matched"/>
    <n v="1279.5"/>
    <x v="3"/>
  </r>
  <r>
    <s v="P0949705"/>
    <x v="0"/>
    <d v="2020-03-05T14:43:22"/>
    <s v="Completed"/>
    <s v="130028219"/>
    <s v="Robert Wright"/>
    <s v="Sent To Supplier"/>
    <s v="Fully Matched"/>
    <n v="1296.99"/>
    <x v="3"/>
  </r>
  <r>
    <s v="P0949657"/>
    <x v="0"/>
    <d v="2020-03-05T13:02:25"/>
    <s v="Completed"/>
    <s v="130343162"/>
    <s v="Andre Hatter"/>
    <s v="Sent To Supplier"/>
    <s v="Fully Matched"/>
    <n v="1000"/>
    <x v="3"/>
  </r>
  <r>
    <s v="P0949380"/>
    <x v="0"/>
    <d v="2020-03-04T08:51:24"/>
    <s v="Completed"/>
    <s v="130175756"/>
    <s v="Tierra Donaldson"/>
    <s v="Sent To Supplier"/>
    <s v="Fully Matched"/>
    <n v="2505.8200000000002"/>
    <x v="3"/>
  </r>
  <r>
    <s v="P0949234"/>
    <x v="0"/>
    <d v="2020-03-03T12:54:32"/>
    <s v="Completed"/>
    <s v="130044341"/>
    <s v="Nancy Swenskowski"/>
    <s v="Sent To Supplier"/>
    <s v="Fully Matched"/>
    <n v="712.58"/>
    <x v="3"/>
  </r>
  <r>
    <s v="P0949095"/>
    <x v="0"/>
    <d v="2020-03-03T08:56:40"/>
    <s v="Completed"/>
    <s v="129916770"/>
    <s v="Richard Lerman"/>
    <s v="Sent To Supplier"/>
    <s v="Fully Matched"/>
    <n v="137.19999999999999"/>
    <x v="3"/>
  </r>
  <r>
    <s v="P0948814"/>
    <x v="0"/>
    <d v="2020-02-28T15:16:56"/>
    <s v="Completed"/>
    <s v="129976597"/>
    <s v="Nancy Swenskowski"/>
    <s v="Sent To Supplier"/>
    <s v="Fully Matched"/>
    <n v="2237.1799999999998"/>
    <x v="3"/>
  </r>
  <r>
    <s v="P0948796"/>
    <x v="0"/>
    <d v="2020-02-28T14:19:53"/>
    <s v="Completed"/>
    <s v="130016139"/>
    <s v="Andre Hatter"/>
    <s v="Sent To Supplier"/>
    <s v="Fully Matched"/>
    <n v="683.19"/>
    <x v="3"/>
  </r>
  <r>
    <s v="P0948783"/>
    <x v="0"/>
    <d v="2020-02-28T12:40:58"/>
    <s v="Completed"/>
    <s v="130047942"/>
    <s v="Kellie Hill"/>
    <s v="Sent To Supplier"/>
    <s v="Fully Matched"/>
    <n v="1263.26"/>
    <x v="3"/>
  </r>
  <r>
    <s v="P0948749"/>
    <x v="0"/>
    <d v="2020-02-28T10:37:12"/>
    <s v="Completed"/>
    <s v="130047340"/>
    <s v="Lisa Pope"/>
    <s v="Sent To Supplier"/>
    <s v="Fully Matched"/>
    <n v="683.19"/>
    <x v="3"/>
  </r>
  <r>
    <s v="P0948743"/>
    <x v="0"/>
    <d v="2020-02-28T09:42:09"/>
    <s v="Completed"/>
    <s v="129921591"/>
    <s v="Michelle Trevithick"/>
    <s v="Sent To Supplier"/>
    <s v="Fully Matched"/>
    <n v="683.19"/>
    <x v="3"/>
  </r>
  <r>
    <s v="P0948675"/>
    <x v="0"/>
    <d v="2020-02-27T16:18:56"/>
    <s v="Completed"/>
    <s v="129493989"/>
    <s v="Robert Wright"/>
    <s v="Sent To Supplier"/>
    <s v="Fully Matched"/>
    <n v="1216.9100000000001"/>
    <x v="3"/>
  </r>
  <r>
    <s v="P0948477"/>
    <x v="0"/>
    <d v="2020-02-26T16:46:14"/>
    <s v="Completed"/>
    <s v="129366933"/>
    <s v="Amanda Compton"/>
    <s v="Sent To Supplier"/>
    <s v="Fully Matched"/>
    <n v="4088.23"/>
    <x v="3"/>
  </r>
  <r>
    <s v="P0948411"/>
    <x v="0"/>
    <d v="2020-02-26T10:45:00"/>
    <s v="Completed"/>
    <s v="129687281"/>
    <s v="Mary Richardson"/>
    <s v="Sent To Supplier"/>
    <s v="Fully Matched"/>
    <n v="2000"/>
    <x v="3"/>
  </r>
  <r>
    <s v="P0948312"/>
    <x v="0"/>
    <d v="2020-02-25T16:23:48"/>
    <s v="Completed"/>
    <s v="129476383"/>
    <s v="Richard Lerman"/>
    <s v="No Shipments"/>
    <s v="Fully Matched"/>
    <n v="374.45"/>
    <x v="3"/>
  </r>
  <r>
    <s v="P0948280"/>
    <x v="0"/>
    <d v="2020-02-25T14:40:08"/>
    <s v="Completed"/>
    <s v="129881011"/>
    <s v="Andre Alexander"/>
    <s v="Sent To Supplier"/>
    <s v="Fully Matched"/>
    <n v="49.38"/>
    <x v="3"/>
  </r>
  <r>
    <s v="P0948208"/>
    <x v="0"/>
    <d v="2020-02-25T08:50:19"/>
    <s v="Completed"/>
    <s v="129801376"/>
    <s v="Pamela Saenz"/>
    <s v="Sent To Supplier"/>
    <s v="Fully Matched"/>
    <n v="220.76"/>
    <x v="3"/>
  </r>
  <r>
    <s v="P0948163"/>
    <x v="0"/>
    <d v="2020-02-24T16:29:47"/>
    <s v="Completed"/>
    <s v="129739463"/>
    <s v="Christine Cupps"/>
    <s v="Sent To Supplier"/>
    <s v="Fully Matched"/>
    <n v="970.38"/>
    <x v="3"/>
  </r>
  <r>
    <s v="P0948160"/>
    <x v="0"/>
    <d v="2020-02-24T16:12:09"/>
    <s v="Completed"/>
    <s v="129269236"/>
    <s v="Sharon Miller"/>
    <s v="Sent To Supplier"/>
    <s v="Fully Matched"/>
    <n v="91.86"/>
    <x v="3"/>
  </r>
  <r>
    <s v="P0948091"/>
    <x v="0"/>
    <d v="2020-02-24T14:20:30"/>
    <s v="Completed"/>
    <s v="129745171"/>
    <s v="Maikel Kachouh"/>
    <s v="Sent To Supplier"/>
    <s v="Fully Matched"/>
    <n v="7571.07"/>
    <x v="3"/>
  </r>
  <r>
    <s v="P0948065"/>
    <x v="0"/>
    <d v="2020-02-24T11:24:58"/>
    <s v="Completed"/>
    <s v="129791319"/>
    <s v="Greg Kish"/>
    <s v="Sent To Supplier"/>
    <s v="Fully Matched"/>
    <n v="767.24"/>
    <x v="3"/>
  </r>
  <r>
    <s v="P0948052"/>
    <x v="0"/>
    <d v="2020-02-24T09:50:12"/>
    <s v="Completed"/>
    <s v="129781289"/>
    <s v="Lisa Pope"/>
    <s v="Sent To Supplier"/>
    <s v="Fully Matched"/>
    <n v="823.19"/>
    <x v="3"/>
  </r>
  <r>
    <s v="P0947870"/>
    <x v="0"/>
    <d v="2020-02-21T09:09:37"/>
    <s v="Completed"/>
    <s v="129397007"/>
    <s v="Harvard James"/>
    <s v="Sent To Supplier"/>
    <s v="Fully Matched"/>
    <n v="7855.47"/>
    <x v="3"/>
  </r>
  <r>
    <s v="P0947850"/>
    <x v="0"/>
    <d v="2020-02-20T16:20:05"/>
    <s v="Completed"/>
    <s v="129188309"/>
    <s v="Andrew Murrell"/>
    <s v="Sent To Supplier"/>
    <s v="Fully Matched"/>
    <n v="1210.99"/>
    <x v="3"/>
  </r>
  <r>
    <s v="P0947678"/>
    <x v="0"/>
    <d v="2020-02-20T08:25:05"/>
    <s v="Completed"/>
    <s v="129650419"/>
    <s v="Nancy Swenskowski"/>
    <s v="Sent To Supplier"/>
    <s v="Fully Matched"/>
    <n v="539.99"/>
    <x v="3"/>
  </r>
  <r>
    <s v="P0947645"/>
    <x v="0"/>
    <d v="2020-02-19T15:27:30"/>
    <s v="Completed"/>
    <s v="129559679"/>
    <s v="Valeria Cook"/>
    <s v="Sent To Supplier"/>
    <s v="Fully Matched"/>
    <n v="564.86"/>
    <x v="3"/>
  </r>
  <r>
    <s v="P0947625"/>
    <x v="0"/>
    <d v="2020-02-19T14:21:08"/>
    <s v="Completed"/>
    <s v="129355579"/>
    <s v="Warren Bickes"/>
    <s v="Rejected"/>
    <s v="No Matches"/>
    <n v="0"/>
    <x v="3"/>
  </r>
  <r>
    <s v="P0947606"/>
    <x v="0"/>
    <d v="2020-02-19T13:37:59"/>
    <s v="Completed"/>
    <s v="129507936"/>
    <s v="Tracie Gumola"/>
    <s v="Sent To Supplier"/>
    <s v="Fully Matched"/>
    <n v="2521.11"/>
    <x v="3"/>
  </r>
  <r>
    <s v="P0947578"/>
    <x v="0"/>
    <d v="2020-02-19T11:48:12"/>
    <s v="Completed"/>
    <s v="127247527"/>
    <s v="Paige Davis"/>
    <s v="Sent To Supplier"/>
    <s v="Fully Matched"/>
    <n v="839.19"/>
    <x v="3"/>
  </r>
  <r>
    <s v="P0947530"/>
    <x v="0"/>
    <d v="2020-02-19T09:33:22"/>
    <s v="Completed"/>
    <s v="129588622"/>
    <s v="Curtis Kratt"/>
    <s v="Sent To Supplier"/>
    <s v="Fully Matched"/>
    <n v="220.76"/>
    <x v="3"/>
  </r>
  <r>
    <s v="P0947438"/>
    <x v="0"/>
    <d v="2020-02-18T14:49:57"/>
    <s v="Completed"/>
    <s v="129558154"/>
    <s v="Curtis Kratt"/>
    <s v="Sent To Supplier"/>
    <s v="Fully Matched"/>
    <n v="169"/>
    <x v="3"/>
  </r>
  <r>
    <s v="P0947406"/>
    <x v="0"/>
    <d v="2020-02-18T13:56:01"/>
    <s v="Completed"/>
    <s v="129551601"/>
    <s v="Greg Kish"/>
    <s v="Sent To Supplier"/>
    <s v="Fully Matched"/>
    <n v="841.23"/>
    <x v="3"/>
  </r>
  <r>
    <s v="P0947317"/>
    <x v="0"/>
    <d v="2020-02-18T09:41:08"/>
    <s v="Completed"/>
    <s v="128914107"/>
    <s v="Salome Cockern"/>
    <s v="Sent To Supplier"/>
    <s v="Fully Matched"/>
    <n v="2505.5"/>
    <x v="3"/>
  </r>
  <r>
    <s v="P0947315"/>
    <x v="0"/>
    <d v="2020-02-18T09:39:45"/>
    <s v="Completed"/>
    <s v="128809712"/>
    <s v="Juan Richardson"/>
    <s v="Sent To Supplier"/>
    <s v="Fully Matched"/>
    <n v="2469.38"/>
    <x v="3"/>
  </r>
  <r>
    <s v="P0947100"/>
    <x v="0"/>
    <d v="2020-02-17T11:42:22"/>
    <s v="Completed"/>
    <s v="129485417"/>
    <s v="Greg Kish"/>
    <s v="Sent To Supplier"/>
    <s v="Fully Matched"/>
    <n v="1413.03"/>
    <x v="3"/>
  </r>
  <r>
    <s v="P0947062"/>
    <x v="0"/>
    <d v="2020-02-17T09:55:55"/>
    <s v="Completed"/>
    <s v="129259283"/>
    <s v="Maikel Kachouh"/>
    <s v="Sent To Supplier"/>
    <s v="Fully Matched"/>
    <n v="877.55"/>
    <x v="3"/>
  </r>
  <r>
    <s v="P0947061"/>
    <x v="0"/>
    <d v="2020-02-17T09:54:34"/>
    <s v="Completed"/>
    <s v="129474312"/>
    <s v="Ryan Carlson"/>
    <s v="Sent To Supplier"/>
    <s v="Fully Matched"/>
    <n v="29.23"/>
    <x v="3"/>
  </r>
  <r>
    <s v="P0946966"/>
    <x v="0"/>
    <d v="2020-02-14T12:41:15"/>
    <s v="Completed"/>
    <s v="129311127"/>
    <s v="Maikel Kachouh"/>
    <s v="Sent To Supplier"/>
    <s v="Fully Matched"/>
    <n v="212.42"/>
    <x v="3"/>
  </r>
  <r>
    <s v="P0946798"/>
    <x v="0"/>
    <d v="2020-02-13T12:28:26"/>
    <s v="Completed"/>
    <s v="129372639"/>
    <s v="Sharon Pepe"/>
    <s v="Sent To Supplier"/>
    <s v="Partially Matched"/>
    <n v="1034.99"/>
    <x v="3"/>
  </r>
  <r>
    <s v="P0946776"/>
    <x v="0"/>
    <d v="2020-02-13T11:19:06"/>
    <s v="Completed"/>
    <s v="129045975"/>
    <s v="Renee Sun"/>
    <s v="Sent To Supplier"/>
    <s v="Fully Matched"/>
    <n v="850.19"/>
    <x v="3"/>
  </r>
  <r>
    <s v="P0946765"/>
    <x v="0"/>
    <d v="2020-02-13T10:12:01"/>
    <s v="Completed"/>
    <s v="129352943"/>
    <s v="Andre Hatter"/>
    <s v="Sent To Supplier"/>
    <s v="Fully Matched"/>
    <n v="995"/>
    <x v="3"/>
  </r>
  <r>
    <s v="P0946763"/>
    <x v="0"/>
    <d v="2020-02-13T10:08:05"/>
    <s v="Completed"/>
    <s v="129000512"/>
    <s v="Juan Richardson"/>
    <s v="Sent To Supplier"/>
    <s v="Fully Matched"/>
    <n v="17886.23"/>
    <x v="3"/>
  </r>
  <r>
    <s v="P0946597"/>
    <x v="0"/>
    <d v="2020-02-12T11:28:20"/>
    <s v="Completed"/>
    <s v="129264071"/>
    <s v="Brenda Batts"/>
    <s v="Sent To Supplier"/>
    <s v="Fully Matched"/>
    <n v="1080.08"/>
    <x v="3"/>
  </r>
  <r>
    <s v="P0946566"/>
    <x v="0"/>
    <d v="2020-02-12T11:19:46"/>
    <s v="Completed"/>
    <s v="129260017"/>
    <s v="Andre Hatter"/>
    <s v="Sent To Supplier"/>
    <s v="Fully Matched"/>
    <n v="247.49"/>
    <x v="3"/>
  </r>
  <r>
    <s v="P0946558"/>
    <x v="0"/>
    <d v="2020-02-12T10:54:52"/>
    <s v="Completed"/>
    <s v="128839622"/>
    <s v="Praveen Thomas"/>
    <s v="Sent To Supplier"/>
    <s v="Fully Matched"/>
    <n v="1142.08"/>
    <x v="3"/>
  </r>
  <r>
    <s v="P0946539"/>
    <x v="0"/>
    <d v="2020-02-12T10:05:35"/>
    <s v="Completed"/>
    <s v="129093436"/>
    <s v="Roselle La-Fay-Parks Cooper"/>
    <s v="No Shipments"/>
    <s v="Fully Matched"/>
    <n v="1080.08"/>
    <x v="3"/>
  </r>
  <r>
    <s v="P0946537"/>
    <x v="0"/>
    <d v="2020-02-12T09:50:32"/>
    <s v="Completed"/>
    <s v="129287720"/>
    <s v="Roselle La-Fay-Parks Cooper"/>
    <s v="Sent To Supplier"/>
    <s v="Fully Matched"/>
    <n v="683.19"/>
    <x v="3"/>
  </r>
  <r>
    <s v="P0946433"/>
    <x v="0"/>
    <d v="2020-02-11T14:26:20"/>
    <s v="Completed"/>
    <s v="129202138"/>
    <s v="Andre Hatter"/>
    <s v="Sent To Supplier"/>
    <s v="Fully Matched"/>
    <n v="380"/>
    <x v="3"/>
  </r>
  <r>
    <s v="P0946414"/>
    <x v="0"/>
    <d v="2020-02-11T13:09:50"/>
    <s v="Completed"/>
    <s v="129247512"/>
    <s v="Andrew Murrell"/>
    <s v="Sent To Supplier"/>
    <s v="Fully Matched"/>
    <n v="1505.58"/>
    <x v="3"/>
  </r>
  <r>
    <s v="P0946413"/>
    <x v="0"/>
    <d v="2020-02-11T13:09:02"/>
    <s v="Completed"/>
    <s v="129237493"/>
    <s v="Andrew Murrell"/>
    <s v="Sent To Supplier"/>
    <s v="Fully Matched"/>
    <n v="1324.35"/>
    <x v="3"/>
  </r>
  <r>
    <s v="P0946358"/>
    <x v="0"/>
    <d v="2020-02-11T09:02:36"/>
    <s v="Completed"/>
    <s v="129179969"/>
    <s v="Julie McQueeney"/>
    <s v="Sent To Supplier"/>
    <s v="Fully Matched"/>
    <n v="137.19999999999999"/>
    <x v="3"/>
  </r>
  <r>
    <s v="P0946205"/>
    <x v="0"/>
    <d v="2020-02-10T11:23:58"/>
    <s v="Completed"/>
    <s v="129129654"/>
    <s v="Andrew Murrell"/>
    <s v="Sent To Supplier"/>
    <s v="Fully Matched"/>
    <n v="2578.27"/>
    <x v="3"/>
  </r>
  <r>
    <s v="P0946159"/>
    <x v="0"/>
    <d v="2020-02-10T08:24:04"/>
    <s v="Completed"/>
    <s v="129043371"/>
    <s v="Maikel Kachouh"/>
    <s v="Sent To Supplier"/>
    <s v="Fully Matched"/>
    <n v="119.99"/>
    <x v="3"/>
  </r>
  <r>
    <s v="P0946155"/>
    <x v="0"/>
    <d v="2020-02-07T17:40:47"/>
    <s v="Completed"/>
    <s v="128997521"/>
    <s v="Robert Wright"/>
    <s v="Sent To Supplier"/>
    <s v="Fully Matched"/>
    <n v="140"/>
    <x v="3"/>
  </r>
  <r>
    <s v="P0946143"/>
    <x v="0"/>
    <d v="2020-02-07T16:49:21"/>
    <s v="Completed"/>
    <s v="128567283"/>
    <s v="Curtis Kratt"/>
    <s v="Sent To Supplier"/>
    <s v="Fully Matched"/>
    <n v="602.99"/>
    <x v="3"/>
  </r>
  <r>
    <s v="P0946097"/>
    <x v="0"/>
    <d v="2020-02-07T14:10:06"/>
    <s v="Completed"/>
    <s v="128762987"/>
    <s v="Carolyn Adams-Dodds"/>
    <s v="No Shipments"/>
    <s v="Fully Matched"/>
    <n v="7623.11"/>
    <x v="3"/>
  </r>
  <r>
    <s v="P0946080"/>
    <x v="1"/>
    <d v="2020-02-07T13:50:52"/>
    <s v="Completed"/>
    <s v="129051507"/>
    <s v="Cindy Peters"/>
    <s v="No Shipments"/>
    <s v="Partially Matched"/>
    <n v="2131.4299999999998"/>
    <x v="3"/>
  </r>
  <r>
    <s v="P0946074"/>
    <x v="0"/>
    <d v="2020-02-07T13:35:57"/>
    <s v="Completed"/>
    <s v="129038493"/>
    <s v="Maikel Kachouh"/>
    <s v="Sent To Supplier"/>
    <s v="Partially Matched"/>
    <n v="24665.7"/>
    <x v="3"/>
  </r>
  <r>
    <s v="P0946031"/>
    <x v="0"/>
    <d v="2020-02-07T09:52:29"/>
    <s v="Completed"/>
    <s v="128959017"/>
    <s v="Nicole Young"/>
    <s v="Sent To Supplier"/>
    <s v="Partially Matched"/>
    <n v="11849.21"/>
    <x v="3"/>
  </r>
  <r>
    <s v="P0946019"/>
    <x v="0"/>
    <d v="2020-02-07T08:42:16"/>
    <s v="Completed"/>
    <s v="128570353"/>
    <s v="ShVaughn Nunley"/>
    <s v="Sent To Supplier"/>
    <s v="Fully Matched"/>
    <n v="2299.6999999999998"/>
    <x v="3"/>
  </r>
  <r>
    <s v="P0946015"/>
    <x v="0"/>
    <d v="2020-02-07T08:31:14"/>
    <s v="Completed"/>
    <s v="129027568"/>
    <s v="Charlene Brain"/>
    <s v="Sent To Supplier"/>
    <s v="Partially Matched"/>
    <n v="1250.22"/>
    <x v="3"/>
  </r>
  <r>
    <s v="P0946005"/>
    <x v="0"/>
    <d v="2020-02-07T07:58:25"/>
    <s v="Completed"/>
    <s v="129033196"/>
    <s v="Maikel Kachouh"/>
    <s v="Sent To Supplier"/>
    <s v="Fully Matched"/>
    <n v="841.23"/>
    <x v="3"/>
  </r>
  <r>
    <s v="P0945889"/>
    <x v="0"/>
    <d v="2020-02-06T14:22:48"/>
    <s v="Completed"/>
    <s v="129060096"/>
    <s v="Andrew Murrell"/>
    <s v="Sent To Supplier"/>
    <s v="Fully Matched"/>
    <n v="966.76"/>
    <x v="3"/>
  </r>
  <r>
    <s v="P0945848"/>
    <x v="0"/>
    <d v="2020-02-06T11:04:08"/>
    <s v="Completed"/>
    <s v="128989913"/>
    <s v="Rick Pense"/>
    <s v="Sent To Supplier"/>
    <s v="Fully Matched"/>
    <n v="1142.08"/>
    <x v="3"/>
  </r>
  <r>
    <s v="P0945847"/>
    <x v="0"/>
    <d v="2020-02-06T11:03:44"/>
    <s v="Completed"/>
    <s v="128988272"/>
    <s v="Rick Pense"/>
    <s v="Sent To Supplier"/>
    <s v="Partially Matched"/>
    <n v="1056.23"/>
    <x v="3"/>
  </r>
  <r>
    <s v="P0945758"/>
    <x v="0"/>
    <d v="2020-02-05T14:39:45"/>
    <s v="Completed"/>
    <s v="128966800"/>
    <s v="Andrew Murrell"/>
    <s v="Sent To Supplier"/>
    <s v="Fully Matched"/>
    <n v="3415.95"/>
    <x v="3"/>
  </r>
  <r>
    <s v="P0945741"/>
    <x v="0"/>
    <d v="2020-02-05T13:55:14"/>
    <s v="Completed"/>
    <s v="128991572"/>
    <s v="Adnan Alazizi"/>
    <s v="Sent To Supplier"/>
    <s v="Fully Matched"/>
    <n v="404.98"/>
    <x v="3"/>
  </r>
  <r>
    <s v="P0945703"/>
    <x v="0"/>
    <d v="2020-02-05T11:40:01"/>
    <s v="Completed"/>
    <s v="128977709"/>
    <s v="Krista Mitchell"/>
    <s v="Sent To Supplier"/>
    <s v="Fully Matched"/>
    <n v="823.19"/>
    <x v="3"/>
  </r>
  <r>
    <s v="P0945698"/>
    <x v="0"/>
    <d v="2020-02-05T11:02:48"/>
    <s v="Completed"/>
    <s v="119933688"/>
    <s v="Michael Cuz"/>
    <s v="Sent To Supplier"/>
    <s v="No Matches"/>
    <n v="3526.54"/>
    <x v="3"/>
  </r>
  <r>
    <s v="P0945665"/>
    <x v="0"/>
    <d v="2020-02-05T09:48:16"/>
    <s v="Completed"/>
    <s v="128942432"/>
    <s v="Richard Lerman"/>
    <s v="Sent To Supplier"/>
    <s v="Partially Matched"/>
    <n v="1496.28"/>
    <x v="3"/>
  </r>
  <r>
    <s v="P0945660"/>
    <x v="0"/>
    <d v="2020-02-05T09:33:06"/>
    <s v="Completed"/>
    <s v="128963801"/>
    <s v="Andrew Murrell"/>
    <s v="Sent To Supplier"/>
    <s v="Fully Matched"/>
    <n v="1929.89"/>
    <x v="3"/>
  </r>
  <r>
    <s v="P0945652"/>
    <x v="0"/>
    <d v="2020-02-05T09:14:15"/>
    <s v="Completed"/>
    <s v="128874202"/>
    <s v="Lisa Brownschidle"/>
    <s v="No Shipments"/>
    <s v="Fully Matched"/>
    <n v="4424.99"/>
    <x v="3"/>
  </r>
  <r>
    <s v="P0945312"/>
    <x v="0"/>
    <d v="2020-02-03T17:15:29"/>
    <s v="Completed"/>
    <s v="128803947"/>
    <s v="Maikel Kachouh"/>
    <s v="Sent To Supplier"/>
    <s v="Fully Matched"/>
    <n v="787.49"/>
    <x v="3"/>
  </r>
  <r>
    <s v="P0945308"/>
    <x v="0"/>
    <d v="2020-02-03T16:47:27"/>
    <s v="Completed"/>
    <s v="128109099"/>
    <s v="Robert Hogle"/>
    <s v="Sent To Supplier"/>
    <s v="Partially Matched"/>
    <n v="55328.68"/>
    <x v="3"/>
  </r>
  <r>
    <s v="P0945251"/>
    <x v="0"/>
    <d v="2020-02-03T13:17:28"/>
    <s v="Completed"/>
    <s v="128799574"/>
    <s v="Julie McQueeney"/>
    <s v="Sent To Supplier"/>
    <s v="Fully Matched"/>
    <n v="1682.46"/>
    <x v="3"/>
  </r>
  <r>
    <s v="P0945133"/>
    <x v="0"/>
    <d v="2020-02-03T08:40:35"/>
    <s v="Completed"/>
    <s v="128634483"/>
    <s v="Karis Battle"/>
    <s v="Sent To Supplier"/>
    <s v="Fully Matched"/>
    <n v="199.99"/>
    <x v="3"/>
  </r>
  <r>
    <s v="P0945053"/>
    <x v="0"/>
    <d v="2020-01-31T12:31:38"/>
    <s v="Completed"/>
    <s v="128391941"/>
    <s v="David Fleig"/>
    <s v="Sent To Supplier"/>
    <s v="Fully Matched"/>
    <n v="2997.94"/>
    <x v="3"/>
  </r>
  <r>
    <s v="P0945002"/>
    <x v="0"/>
    <d v="2020-01-30T15:17:43"/>
    <s v="Completed"/>
    <s v="128709753"/>
    <s v="Tamara Taylor"/>
    <s v="Sent To Supplier"/>
    <s v="Partially Matched"/>
    <n v="2101.2600000000002"/>
    <x v="3"/>
  </r>
  <r>
    <s v="P0944970"/>
    <x v="0"/>
    <d v="2020-01-30T12:28:45"/>
    <s v="Completed"/>
    <s v="128372927"/>
    <s v="Curtis Kratt"/>
    <s v="Sent To Supplier"/>
    <s v="Fully Matched"/>
    <n v="27746.84"/>
    <x v="3"/>
  </r>
  <r>
    <s v="P0944818"/>
    <x v="0"/>
    <d v="2020-01-29T16:43:35"/>
    <s v="Completed"/>
    <s v="128665788"/>
    <s v="Cathy Rutkowski"/>
    <s v="Sent To Supplier"/>
    <s v="Fully Matched"/>
    <n v="233.9"/>
    <x v="3"/>
  </r>
  <r>
    <s v="P0944769"/>
    <x v="0"/>
    <d v="2020-01-29T13:40:05"/>
    <s v="Completed"/>
    <s v="128665592"/>
    <s v="Nicole Collier"/>
    <s v="Sent To Supplier"/>
    <s v="Fully Matched"/>
    <n v="343.98"/>
    <x v="3"/>
  </r>
  <r>
    <s v="P0944768"/>
    <x v="0"/>
    <d v="2020-01-29T13:21:46"/>
    <s v="Completed"/>
    <s v="128240397"/>
    <s v="Stephen Bajjaly"/>
    <s v="Sent To Supplier"/>
    <s v="Fully Matched"/>
    <n v="1526.05"/>
    <x v="3"/>
  </r>
  <r>
    <s v="P0944753"/>
    <x v="0"/>
    <d v="2020-01-29T12:02:02"/>
    <s v="Completed"/>
    <s v="128565679"/>
    <s v="Curtis Kratt"/>
    <s v="Sent To Supplier"/>
    <s v="Fully Matched"/>
    <n v="6646.24"/>
    <x v="3"/>
  </r>
  <r>
    <s v="P0944590"/>
    <x v="0"/>
    <d v="2020-01-28T15:17:01"/>
    <s v="Completed"/>
    <s v="128605352"/>
    <s v="Cari Williamson"/>
    <s v="Sent To Supplier"/>
    <s v="Fully Matched"/>
    <n v="1065.17"/>
    <x v="3"/>
  </r>
  <r>
    <s v="P0944535"/>
    <x v="0"/>
    <d v="2020-01-28T12:31:10"/>
    <s v="Completed"/>
    <s v="128258807"/>
    <s v="Jill McGrath Horner"/>
    <s v="Sent To Supplier"/>
    <s v="Fully Matched"/>
    <n v="683.19"/>
    <x v="3"/>
  </r>
  <r>
    <s v="P0944499"/>
    <x v="0"/>
    <d v="2020-01-28T09:32:03"/>
    <s v="Completed"/>
    <s v="128450208"/>
    <s v="Keith Myszenski"/>
    <s v="Sent To Supplier"/>
    <s v="Fully Matched"/>
    <n v="1298.23"/>
    <x v="3"/>
  </r>
  <r>
    <s v="P0944476"/>
    <x v="0"/>
    <d v="2020-01-27T17:06:06"/>
    <s v="Completed"/>
    <s v="127754374"/>
    <s v="Juan Richardson"/>
    <s v="Sent To Supplier"/>
    <s v="Fully Matched"/>
    <n v="26011.17"/>
    <x v="3"/>
  </r>
  <r>
    <s v="P0944353"/>
    <x v="0"/>
    <d v="2020-01-27T10:46:43"/>
    <s v="Completed"/>
    <s v="128485071"/>
    <s v="Sabita Dhal"/>
    <s v="Sent To Supplier"/>
    <s v="Fully Matched"/>
    <n v="137.19999999999999"/>
    <x v="3"/>
  </r>
  <r>
    <s v="P0944231"/>
    <x v="0"/>
    <d v="2020-01-24T10:58:53"/>
    <s v="Completed"/>
    <s v="128089574"/>
    <s v="Maikel Kachouh"/>
    <s v="Sent To Supplier"/>
    <s v="Fully Matched"/>
    <n v="1080.08"/>
    <x v="3"/>
  </r>
  <r>
    <s v="P0944207"/>
    <x v="0"/>
    <d v="2020-01-24T09:18:20"/>
    <s v="Completed"/>
    <s v="128395222"/>
    <s v="Meresa McKesson"/>
    <s v="Sent To Supplier"/>
    <s v="Fully Matched"/>
    <n v="199.99"/>
    <x v="3"/>
  </r>
  <r>
    <s v="P0944176"/>
    <x v="0"/>
    <d v="2020-01-23T16:08:05"/>
    <s v="Completed"/>
    <s v="128401635"/>
    <s v="Delinda Neal"/>
    <s v="Sent To Supplier"/>
    <s v="Fully Matched"/>
    <n v="59.99"/>
    <x v="3"/>
  </r>
  <r>
    <s v="P0944175"/>
    <x v="0"/>
    <d v="2020-01-23T16:07:32"/>
    <s v="Completed"/>
    <s v="121429142"/>
    <s v="Delinda Neal"/>
    <s v="Sent To Supplier"/>
    <s v="Fully Matched"/>
    <n v="79.989999999999995"/>
    <x v="3"/>
  </r>
  <r>
    <s v="P0944124"/>
    <x v="0"/>
    <d v="2020-01-23T12:25:47"/>
    <s v="Completed"/>
    <s v="128396238"/>
    <s v="Tomomi Ichinose"/>
    <s v="Sent To Supplier"/>
    <s v="Fully Matched"/>
    <n v="683.19"/>
    <x v="3"/>
  </r>
  <r>
    <s v="P0944060"/>
    <x v="0"/>
    <d v="2020-01-23T09:43:37"/>
    <s v="Completed"/>
    <s v="128308868"/>
    <s v="Amanda Compton"/>
    <s v="Sent To Supplier"/>
    <s v="Fully Matched"/>
    <n v="1080.08"/>
    <x v="3"/>
  </r>
  <r>
    <s v="P0944006"/>
    <x v="0"/>
    <d v="2020-01-22T15:07:40"/>
    <s v="Completed"/>
    <s v="128287935"/>
    <s v="Delores Tennille"/>
    <s v="No Shipments"/>
    <s v="Fully Matched"/>
    <n v="1295.02"/>
    <x v="3"/>
  </r>
  <r>
    <s v="P0943985"/>
    <x v="0"/>
    <d v="2020-01-22T14:13:58"/>
    <s v="Completed"/>
    <s v="128201056"/>
    <s v="Christopher Gilbert"/>
    <s v="Sent To Supplier"/>
    <s v="Fully Matched"/>
    <n v="137.19999999999999"/>
    <x v="3"/>
  </r>
  <r>
    <s v="P0943956"/>
    <x v="0"/>
    <d v="2020-01-22T11:14:17"/>
    <s v="Completed"/>
    <s v="128311469"/>
    <s v="Robert Wright"/>
    <s v="Sent To Supplier"/>
    <s v="Fully Matched"/>
    <n v="1581.27"/>
    <x v="3"/>
  </r>
  <r>
    <s v="P0943922"/>
    <x v="0"/>
    <d v="2020-01-22T09:49:27"/>
    <s v="Completed"/>
    <s v="128286896"/>
    <s v="Maikel Kachouh"/>
    <s v="Sent To Supplier"/>
    <s v="Fully Matched"/>
    <n v="1156.68"/>
    <x v="3"/>
  </r>
  <r>
    <s v="P0943882"/>
    <x v="0"/>
    <d v="2020-01-21T16:26:02"/>
    <s v="Completed"/>
    <s v="128265740"/>
    <s v="Delores Tennille"/>
    <s v="Sent To Supplier"/>
    <s v="Fully Matched"/>
    <n v="69.989999999999995"/>
    <x v="3"/>
  </r>
  <r>
    <s v="P0943840"/>
    <x v="0"/>
    <d v="2020-01-21T14:38:13"/>
    <s v="Completed"/>
    <s v="128192720"/>
    <s v="David Sant"/>
    <s v="Sent To Supplier"/>
    <s v="Fully Matched"/>
    <n v="997.23"/>
    <x v="3"/>
  </r>
  <r>
    <s v="P0943825"/>
    <x v="0"/>
    <d v="2020-01-21T13:51:36"/>
    <s v="Completed"/>
    <s v="128173567"/>
    <s v="Robert Wright"/>
    <s v="Sent To Supplier"/>
    <s v="Fully Matched"/>
    <n v="111.47"/>
    <x v="3"/>
  </r>
  <r>
    <s v="P0943724"/>
    <x v="0"/>
    <d v="2020-01-21T09:36:22"/>
    <s v="Completed"/>
    <s v="128243247"/>
    <s v="Nicole Collier"/>
    <s v="Sent To Supplier"/>
    <s v="Fully Matched"/>
    <n v="683.19"/>
    <x v="3"/>
  </r>
  <r>
    <s v="P0943713"/>
    <x v="0"/>
    <d v="2020-01-21T09:00:06"/>
    <s v="Completed"/>
    <s v="128203167"/>
    <s v="Maikel Kachouh"/>
    <s v="Sent To Supplier"/>
    <s v="Fully Matched"/>
    <n v="841.23"/>
    <x v="3"/>
  </r>
  <r>
    <s v="P0943704"/>
    <x v="0"/>
    <d v="2020-01-21T08:23:27"/>
    <s v="Completed"/>
    <s v="128235181"/>
    <s v="Maikel Kachouh"/>
    <s v="Sent To Supplier"/>
    <s v="Fully Matched"/>
    <n v="674.11"/>
    <x v="3"/>
  </r>
  <r>
    <s v="P0943440"/>
    <x v="0"/>
    <d v="2020-01-16T16:37:57"/>
    <s v="Completed"/>
    <s v="128097803"/>
    <s v="Curtis Kratt"/>
    <s v="Sent To Supplier"/>
    <s v="Fully Matched"/>
    <n v="4401.5600000000004"/>
    <x v="3"/>
  </r>
  <r>
    <s v="P0943260"/>
    <x v="0"/>
    <d v="2020-01-15T15:16:06"/>
    <s v="Completed"/>
    <s v="128073755"/>
    <s v="Maikel Kachouh"/>
    <s v="Sent To Supplier"/>
    <s v="Fully Matched"/>
    <n v="1223.9100000000001"/>
    <x v="3"/>
  </r>
  <r>
    <s v="P0943089"/>
    <x v="0"/>
    <d v="2020-01-14T15:55:18"/>
    <s v="Completed"/>
    <s v="128015881"/>
    <s v="Nicole Collier"/>
    <s v="Sent To Supplier"/>
    <s v="Fully Matched"/>
    <n v="1113.19"/>
    <x v="3"/>
  </r>
  <r>
    <s v="P0943045"/>
    <x v="0"/>
    <d v="2020-01-14T14:41:54"/>
    <s v="Completed"/>
    <s v="127980656"/>
    <s v="Renie George"/>
    <s v="Sent To Supplier"/>
    <s v="Fully Matched"/>
    <n v="823.19"/>
    <x v="3"/>
  </r>
  <r>
    <s v="P0942984"/>
    <x v="0"/>
    <d v="2020-01-14T11:23:47"/>
    <s v="Completed"/>
    <s v="127981392"/>
    <s v="Andrew Murrell"/>
    <s v="Sent To Supplier"/>
    <s v="Fully Matched"/>
    <n v="140"/>
    <x v="3"/>
  </r>
  <r>
    <s v="P0942917"/>
    <x v="0"/>
    <d v="2020-01-14T08:44:00"/>
    <s v="Completed"/>
    <s v="127916860"/>
    <s v="Andrew Murrell"/>
    <s v="Sent To Supplier"/>
    <s v="Fully Matched"/>
    <n v="4158.5"/>
    <x v="3"/>
  </r>
  <r>
    <s v="P0942916"/>
    <x v="0"/>
    <d v="2020-01-14T08:42:59"/>
    <s v="Completed"/>
    <s v="127847982"/>
    <s v="Dedra Seay-Scatliffe"/>
    <s v="Sent To Supplier"/>
    <s v="Fully Matched"/>
    <n v="2550.5700000000002"/>
    <x v="3"/>
  </r>
  <r>
    <s v="P0942894"/>
    <x v="0"/>
    <d v="2020-01-13T16:56:51"/>
    <s v="Completed"/>
    <s v="127910272"/>
    <s v="Justine Cucchi"/>
    <s v="Sent To Supplier"/>
    <s v="Fully Matched"/>
    <n v="982.38"/>
    <x v="3"/>
  </r>
  <r>
    <s v="P0942873"/>
    <x v="0"/>
    <d v="2020-01-13T15:41:36"/>
    <s v="Completed"/>
    <s v="127946252"/>
    <s v="Curtis Kratt"/>
    <s v="Sent To Supplier"/>
    <s v="Fully Matched"/>
    <n v="234.95"/>
    <x v="3"/>
  </r>
  <r>
    <s v="P0942728"/>
    <x v="0"/>
    <d v="2020-01-13T09:05:06"/>
    <s v="Completed"/>
    <s v="127854400"/>
    <s v="Dedra Seay-Scatliffe"/>
    <s v="Sent To Supplier"/>
    <s v="Fully Matched"/>
    <n v="850.19"/>
    <x v="3"/>
  </r>
  <r>
    <s v="P0942704"/>
    <x v="0"/>
    <d v="2020-01-13T08:11:27"/>
    <s v="Completed"/>
    <s v="127882648"/>
    <s v="Andrew Murrell"/>
    <s v="Sent To Supplier"/>
    <s v="Fully Matched"/>
    <n v="1816.08"/>
    <x v="3"/>
  </r>
  <r>
    <s v="P0942656"/>
    <x v="0"/>
    <d v="2020-01-10T16:14:22"/>
    <s v="Completed"/>
    <s v="127685517"/>
    <s v="LaToya Sherman"/>
    <s v="Sent To Supplier"/>
    <s v="Fully Matched"/>
    <n v="280"/>
    <x v="3"/>
  </r>
  <r>
    <s v="P0942634"/>
    <x v="0"/>
    <d v="2020-01-10T15:28:16"/>
    <s v="Completed"/>
    <s v="127780148"/>
    <s v="Robert Wright"/>
    <s v="Sent To Supplier"/>
    <s v="Fully Matched"/>
    <n v="96.99"/>
    <x v="3"/>
  </r>
  <r>
    <s v="P0942573"/>
    <x v="0"/>
    <d v="2020-01-10T11:05:24"/>
    <s v="Completed"/>
    <s v="127723998"/>
    <s v="Keith Myszenski"/>
    <s v="Sent To Supplier"/>
    <s v="Fully Matched"/>
    <n v="3924.92"/>
    <x v="3"/>
  </r>
  <r>
    <s v="P0942186"/>
    <x v="0"/>
    <d v="2020-01-08T11:28:51"/>
    <s v="Completed"/>
    <s v="127727852"/>
    <s v="Philip Pellett"/>
    <s v="Sent To Supplier"/>
    <s v="Fully Matched"/>
    <n v="22.35"/>
    <x v="3"/>
  </r>
  <r>
    <s v="P0942075"/>
    <x v="0"/>
    <d v="2020-01-07T16:54:31"/>
    <s v="Completed"/>
    <s v="127592177"/>
    <s v="Ben Phillips"/>
    <s v="No Shipments"/>
    <s v="Fully Matched"/>
    <n v="3243.99"/>
    <x v="3"/>
  </r>
  <r>
    <s v="P0942048"/>
    <x v="0"/>
    <d v="2020-01-07T15:13:38"/>
    <s v="Completed"/>
    <s v="127689037"/>
    <s v="Greg Kish"/>
    <s v="Sent To Supplier"/>
    <s v="Fully Matched"/>
    <n v="683.19"/>
    <x v="3"/>
  </r>
  <r>
    <s v="P0942039"/>
    <x v="0"/>
    <d v="2020-01-07T14:50:16"/>
    <s v="Completed"/>
    <s v="127659618"/>
    <s v="Susmit Suvas"/>
    <s v="Rejected"/>
    <s v="No Matches"/>
    <n v="0"/>
    <x v="3"/>
  </r>
  <r>
    <s v="P0941947"/>
    <x v="0"/>
    <d v="2020-01-07T10:49:35"/>
    <s v="Completed"/>
    <s v="127646478"/>
    <s v="Sharon McClellan"/>
    <s v="Sent To Supplier"/>
    <s v="Fully Matched"/>
    <n v="981.23"/>
    <x v="3"/>
  </r>
  <r>
    <s v="P0941842"/>
    <x v="0"/>
    <d v="2020-01-06T14:56:01"/>
    <s v="Completed"/>
    <s v="127616755"/>
    <s v="Maikel Kachouh"/>
    <s v="Sent To Supplier"/>
    <s v="Fully Matched"/>
    <n v="13.49"/>
    <x v="3"/>
  </r>
  <r>
    <s v="P0941721"/>
    <x v="0"/>
    <d v="2020-01-05T18:04:32"/>
    <s v="Completed"/>
    <s v="127505447"/>
    <s v="Roselle La-Fay-Parks Cooper"/>
    <s v="Sent To Supplier"/>
    <s v="Fully Matched"/>
    <n v="59.19"/>
    <x v="3"/>
  </r>
  <r>
    <s v="P0941520"/>
    <x v="0"/>
    <d v="2019-12-20T16:56:54"/>
    <s v="Completed"/>
    <s v="127397057"/>
    <s v="Tamara Taylor"/>
    <s v="Sent To Supplier"/>
    <s v="Fully Matched"/>
    <n v="1080.08"/>
    <x v="4"/>
  </r>
  <r>
    <s v="P0941503"/>
    <x v="0"/>
    <d v="2019-12-20T14:12:26"/>
    <s v="Completed"/>
    <s v="127386978"/>
    <s v="Tamara Taylor"/>
    <s v="Sent To Supplier"/>
    <s v="Fully Matched"/>
    <n v="1217.28"/>
    <x v="4"/>
  </r>
  <r>
    <s v="P0941463"/>
    <x v="0"/>
    <d v="2019-12-20T11:25:29"/>
    <s v="Completed"/>
    <s v="127292480"/>
    <s v="Carolyn Adams-Dodds"/>
    <s v="Sent To Supplier"/>
    <s v="Fully Matched"/>
    <n v="62380.83"/>
    <x v="4"/>
  </r>
  <r>
    <s v="P0941451"/>
    <x v="0"/>
    <d v="2019-12-20T11:04:24"/>
    <s v="Completed"/>
    <s v="126524743"/>
    <s v="Suzan Arslanturk"/>
    <s v="Sent To Supplier"/>
    <s v="Fully Matched"/>
    <n v="2419.2399999999998"/>
    <x v="4"/>
  </r>
  <r>
    <s v="P0941449"/>
    <x v="0"/>
    <d v="2019-12-20T10:54:05"/>
    <s v="Completed"/>
    <s v="126569438"/>
    <s v="Richard Lerman"/>
    <s v="Sent To Supplier"/>
    <s v="Fully Matched"/>
    <n v="1142.08"/>
    <x v="4"/>
  </r>
  <r>
    <s v="P0941448"/>
    <x v="0"/>
    <d v="2019-12-20T10:53:36"/>
    <s v="Completed"/>
    <s v="127354056"/>
    <s v="Richard Lerman"/>
    <s v="Sent To Supplier"/>
    <s v="Fully Matched"/>
    <n v="1652.28"/>
    <x v="4"/>
  </r>
  <r>
    <s v="P0941438"/>
    <x v="0"/>
    <d v="2019-12-20T10:32:39"/>
    <s v="Completed"/>
    <s v="127046928"/>
    <s v="Keith Myszenski"/>
    <s v="Sent To Supplier"/>
    <s v="Fully Matched"/>
    <n v="1082.1199999999999"/>
    <x v="4"/>
  </r>
  <r>
    <s v="P0941385"/>
    <x v="0"/>
    <d v="2019-12-19T15:48:13"/>
    <s v="Completed"/>
    <s v="127348779"/>
    <s v="Praveen Thomas"/>
    <s v="Sent To Supplier"/>
    <s v="Fully Matched"/>
    <n v="2732.76"/>
    <x v="4"/>
  </r>
  <r>
    <s v="P0941379"/>
    <x v="0"/>
    <d v="2019-12-19T15:17:55"/>
    <s v="Completed"/>
    <s v="127287336"/>
    <s v="Kathryn Grose"/>
    <s v="Sent To Supplier"/>
    <s v="Fully Matched"/>
    <n v="1479.99"/>
    <x v="4"/>
  </r>
  <r>
    <s v="P0941315"/>
    <x v="0"/>
    <d v="2019-12-19T11:28:58"/>
    <s v="Completed"/>
    <s v="127306180"/>
    <s v="Maikel Kachouh"/>
    <s v="Sent To Supplier"/>
    <s v="Fully Matched"/>
    <n v="5744"/>
    <x v="4"/>
  </r>
  <r>
    <s v="P0941197"/>
    <x v="0"/>
    <d v="2019-12-18T17:22:27"/>
    <s v="Completed"/>
    <s v="127304373"/>
    <s v="Tamara Taylor"/>
    <s v="Sent To Supplier"/>
    <s v="Fully Matched"/>
    <n v="683.19"/>
    <x v="4"/>
  </r>
  <r>
    <s v="P0941180"/>
    <x v="0"/>
    <d v="2019-12-18T16:13:07"/>
    <s v="Completed"/>
    <s v="127138274"/>
    <s v="Maikel Kachouh"/>
    <s v="Sent To Supplier"/>
    <s v="Partially Matched"/>
    <n v="6178.53"/>
    <x v="4"/>
  </r>
  <r>
    <s v="P0941109"/>
    <x v="0"/>
    <d v="2019-12-18T14:22:22"/>
    <s v="Completed"/>
    <s v="127292519"/>
    <s v="Lishia Ellis"/>
    <s v="Sent To Supplier"/>
    <s v="Fully Matched"/>
    <n v="683.19"/>
    <x v="4"/>
  </r>
  <r>
    <s v="P0941064"/>
    <x v="0"/>
    <d v="2019-12-18T10:55:58"/>
    <s v="Completed"/>
    <s v="127041701"/>
    <s v="Valerie Felder"/>
    <s v="No Shipments"/>
    <s v="Fully Matched"/>
    <n v="1524.28"/>
    <x v="4"/>
  </r>
  <r>
    <s v="P0940946"/>
    <x v="0"/>
    <d v="2019-12-17T13:59:23"/>
    <s v="Completed"/>
    <s v="127224909"/>
    <s v="Nicholas Mischel"/>
    <s v="Sent To Supplier"/>
    <s v="Fully Matched"/>
    <n v="137.19999999999999"/>
    <x v="4"/>
  </r>
  <r>
    <s v="P0940849"/>
    <x v="0"/>
    <d v="2019-12-17T10:32:11"/>
    <s v="Completed"/>
    <s v="127160272"/>
    <s v="Ryan Carlson"/>
    <s v="Sent To Supplier"/>
    <s v="Fully Matched"/>
    <n v="2392.7600000000002"/>
    <x v="4"/>
  </r>
  <r>
    <s v="P0940711"/>
    <x v="0"/>
    <d v="2019-12-16T16:18:00"/>
    <s v="Completed"/>
    <s v="127047412"/>
    <s v="Keith Myszenski"/>
    <s v="Sent To Supplier"/>
    <s v="Fully Matched"/>
    <n v="2086.06"/>
    <x v="4"/>
  </r>
  <r>
    <s v="P0940651"/>
    <x v="0"/>
    <d v="2019-12-16T14:23:18"/>
    <s v="Completed"/>
    <s v="127121640"/>
    <s v="Roselle La-Fay-Parks Cooper"/>
    <s v="Sent To Supplier"/>
    <s v="Fully Matched"/>
    <n v="215.78"/>
    <x v="4"/>
  </r>
  <r>
    <s v="P0940493"/>
    <x v="0"/>
    <d v="2019-12-13T14:30:49"/>
    <s v="Completed"/>
    <s v="126424928"/>
    <s v="Curtis Kratt"/>
    <s v="Sent To Supplier"/>
    <s v="Fully Matched"/>
    <n v="49353.56"/>
    <x v="4"/>
  </r>
  <r>
    <s v="P0940446"/>
    <x v="0"/>
    <d v="2019-12-13T10:39:12"/>
    <s v="Completed"/>
    <s v="127082099"/>
    <s v="Kate Dyki"/>
    <s v="Sent To Supplier"/>
    <s v="Fully Matched"/>
    <n v="3012"/>
    <x v="4"/>
  </r>
  <r>
    <s v="P0940001"/>
    <x v="0"/>
    <d v="2019-12-11T10:36:47"/>
    <s v="Completed"/>
    <s v="126932077"/>
    <s v="Lucie Parsons"/>
    <s v="Sent To Supplier"/>
    <s v="Fully Matched"/>
    <n v="2867.54"/>
    <x v="4"/>
  </r>
  <r>
    <s v="P0939934"/>
    <x v="0"/>
    <d v="2019-12-10T16:36:10"/>
    <s v="Completed"/>
    <s v="126954199"/>
    <s v="Geraldine White"/>
    <s v="Sent To Supplier"/>
    <s v="Fully Matched"/>
    <n v="59.99"/>
    <x v="4"/>
  </r>
  <r>
    <s v="P0939772"/>
    <x v="0"/>
    <d v="2019-12-10T11:12:22"/>
    <s v="Completed"/>
    <s v="126755353"/>
    <s v="Kelly Gordon"/>
    <s v="Sent To Supplier"/>
    <s v="Fully Matched"/>
    <n v="1693.01"/>
    <x v="4"/>
  </r>
  <r>
    <s v="P0939637"/>
    <x v="0"/>
    <d v="2019-12-09T15:47:39"/>
    <s v="Completed"/>
    <s v="126459828"/>
    <s v="Maikel Kachouh"/>
    <s v="Sent To Supplier"/>
    <s v="Fully Matched"/>
    <n v="5035.1400000000003"/>
    <x v="4"/>
  </r>
  <r>
    <s v="P0939578"/>
    <x v="0"/>
    <d v="2019-12-09T14:02:59"/>
    <s v="Completed"/>
    <s v="126865673"/>
    <s v="Justine Cucchi"/>
    <s v="Sent To Supplier"/>
    <s v="Fully Matched"/>
    <n v="140"/>
    <x v="4"/>
  </r>
  <r>
    <s v="P0939397"/>
    <x v="0"/>
    <d v="2019-12-06T15:39:28"/>
    <s v="Completed"/>
    <s v="126802283"/>
    <s v="Kate Dyki"/>
    <s v="No Shipments"/>
    <s v="No Matches"/>
    <n v="1296"/>
    <x v="4"/>
  </r>
  <r>
    <s v="P0939391"/>
    <x v="0"/>
    <d v="2019-12-06T15:24:03"/>
    <s v="Completed"/>
    <s v="126799537"/>
    <s v="Greg Kish"/>
    <s v="Sent To Supplier"/>
    <s v="Fully Matched"/>
    <n v="2049.5700000000002"/>
    <x v="4"/>
  </r>
  <r>
    <s v="P0939311"/>
    <x v="0"/>
    <d v="2019-12-06T11:05:51"/>
    <s v="Completed"/>
    <s v="126371673"/>
    <s v="Valerie Felder"/>
    <s v="Sent To Supplier"/>
    <s v="Fully Matched"/>
    <n v="5077.5600000000004"/>
    <x v="4"/>
  </r>
  <r>
    <s v="P0939239"/>
    <x v="0"/>
    <d v="2019-12-06T09:41:45"/>
    <s v="Completed"/>
    <s v="126726007"/>
    <s v="Lisa Pope"/>
    <s v="No Shipments"/>
    <s v="Fully Matched"/>
    <n v="683.19"/>
    <x v="4"/>
  </r>
  <r>
    <s v="P0939235"/>
    <x v="0"/>
    <d v="2019-12-06T09:37:14"/>
    <s v="Completed"/>
    <s v="123831929"/>
    <s v="Steve Wassef"/>
    <s v="Sent To Supplier"/>
    <s v="Fully Matched"/>
    <n v="979.49"/>
    <x v="4"/>
  </r>
  <r>
    <s v="P0939047"/>
    <x v="0"/>
    <d v="2019-12-05T10:43:33"/>
    <s v="Completed"/>
    <s v="126560223"/>
    <s v="Praveen Thomas"/>
    <s v="Sent To Supplier"/>
    <s v="Fully Matched"/>
    <n v="995"/>
    <x v="4"/>
  </r>
  <r>
    <s v="P0938978"/>
    <x v="0"/>
    <d v="2019-12-04T16:19:08"/>
    <s v="Completed"/>
    <s v="126696287"/>
    <s v="Joe Kieleszewski"/>
    <s v="Sent To Supplier"/>
    <s v="Fully Matched"/>
    <n v="1774.96"/>
    <x v="4"/>
  </r>
  <r>
    <s v="P0938971"/>
    <x v="0"/>
    <d v="2019-12-04T15:56:44"/>
    <s v="Completed"/>
    <s v="126694192"/>
    <s v="Tonya Cochran"/>
    <s v="Sent To Supplier"/>
    <s v="Fully Matched"/>
    <n v="5074.9799999999996"/>
    <x v="4"/>
  </r>
  <r>
    <s v="P0938935"/>
    <x v="0"/>
    <d v="2019-12-04T15:08:53"/>
    <s v="Completed"/>
    <s v="126290201"/>
    <s v="Valeria Cook"/>
    <s v="No Shipments"/>
    <s v="Fully Matched"/>
    <n v="2160.16"/>
    <x v="4"/>
  </r>
  <r>
    <s v="P0938913"/>
    <x v="0"/>
    <d v="2019-12-04T14:23:33"/>
    <s v="Completed"/>
    <s v="126657295"/>
    <s v="Kathryn Grose"/>
    <s v="Sent To Supplier"/>
    <s v="Fully Matched"/>
    <n v="478.26"/>
    <x v="4"/>
  </r>
  <r>
    <s v="P0938810"/>
    <x v="0"/>
    <d v="2019-12-04T10:41:52"/>
    <s v="Completed"/>
    <s v="125921057"/>
    <s v="Steve Wassef"/>
    <s v="Sent To Supplier"/>
    <s v="Fully Matched"/>
    <n v="861.77"/>
    <x v="4"/>
  </r>
  <r>
    <s v="P0938750"/>
    <x v="0"/>
    <d v="2019-12-03T17:58:24"/>
    <s v="Completed"/>
    <s v="126647679"/>
    <s v="Elizabeth Ries"/>
    <s v="Sent To Supplier"/>
    <s v="Fully Matched"/>
    <n v="468"/>
    <x v="4"/>
  </r>
  <r>
    <s v="P0938749"/>
    <x v="0"/>
    <d v="2019-12-03T17:55:54"/>
    <s v="Completed"/>
    <s v="126647303"/>
    <s v="Elizabeth Ries"/>
    <s v="Sent To Supplier"/>
    <s v="Fully Matched"/>
    <n v="1990"/>
    <x v="4"/>
  </r>
  <r>
    <s v="P0938679"/>
    <x v="0"/>
    <d v="2019-12-03T15:21:32"/>
    <s v="Completed"/>
    <s v="126593537"/>
    <s v="Kathryn Grose"/>
    <s v="Sent To Supplier"/>
    <s v="Fully Matched"/>
    <n v="5970"/>
    <x v="4"/>
  </r>
  <r>
    <s v="P0938657"/>
    <x v="0"/>
    <d v="2019-12-03T14:13:13"/>
    <s v="Completed"/>
    <s v="126624015"/>
    <s v="Deanna Dona"/>
    <s v="Sent To Supplier"/>
    <s v="Fully Matched"/>
    <n v="205.18"/>
    <x v="4"/>
  </r>
  <r>
    <s v="P0938642"/>
    <x v="0"/>
    <d v="2019-12-03T13:29:44"/>
    <s v="Completed"/>
    <s v="126572850"/>
    <s v="Valerie Felder"/>
    <s v="No Shipments"/>
    <s v="Fully Matched"/>
    <n v="1080.08"/>
    <x v="4"/>
  </r>
  <r>
    <s v="P0938530"/>
    <x v="0"/>
    <d v="2019-12-03T10:27:35"/>
    <s v="Completed"/>
    <s v="126451797"/>
    <s v="Robert Wright"/>
    <s v="Sent To Supplier"/>
    <s v="Fully Matched"/>
    <n v="1148.23"/>
    <x v="4"/>
  </r>
  <r>
    <s v="P0938388"/>
    <x v="0"/>
    <d v="2019-12-02T17:04:02"/>
    <s v="Completed"/>
    <s v="126506459"/>
    <s v="Joe Guy"/>
    <s v="Sent To Supplier"/>
    <s v="Fully Matched"/>
    <n v="59.19"/>
    <x v="4"/>
  </r>
  <r>
    <s v="P0938299"/>
    <x v="0"/>
    <d v="2019-12-02T13:44:57"/>
    <s v="Completed"/>
    <s v="126545067"/>
    <s v="Kezhong Zhang"/>
    <s v="Sent To Supplier"/>
    <s v="Fully Matched"/>
    <n v="215"/>
    <x v="4"/>
  </r>
  <r>
    <s v="P0938262"/>
    <x v="0"/>
    <d v="2019-12-02T11:56:57"/>
    <s v="Completed"/>
    <s v="126370967"/>
    <s v="Aaron Swift"/>
    <s v="Sent To Supplier"/>
    <s v="Fully Matched"/>
    <n v="44.38"/>
    <x v="4"/>
  </r>
  <r>
    <s v="P0938166"/>
    <x v="0"/>
    <d v="2019-11-27T16:21:09"/>
    <s v="Completed"/>
    <s v="126498555"/>
    <s v="Dawn Cochrane"/>
    <s v="Sent To Supplier"/>
    <s v="Fully Matched"/>
    <n v="990.19"/>
    <x v="4"/>
  </r>
  <r>
    <s v="P0938089"/>
    <x v="0"/>
    <d v="2019-11-27T10:10:52"/>
    <s v="Completed"/>
    <s v="126432777"/>
    <s v="Roselle La-Fay-Parks Cooper"/>
    <s v="Sent To Supplier"/>
    <s v="Fully Matched"/>
    <n v="1102.8699999999999"/>
    <x v="4"/>
  </r>
  <r>
    <s v="P0938077"/>
    <x v="0"/>
    <d v="2019-11-27T09:26:48"/>
    <s v="Completed"/>
    <s v="126424908"/>
    <s v="Curtis Kratt"/>
    <s v="Sent To Supplier"/>
    <s v="Fully Matched"/>
    <n v="26.63"/>
    <x v="4"/>
  </r>
  <r>
    <s v="P0937988"/>
    <x v="0"/>
    <d v="2019-11-26T14:14:11"/>
    <s v="Completed"/>
    <s v="126432417"/>
    <s v="Delores Tennille"/>
    <s v="Sent To Supplier"/>
    <s v="Partially Matched"/>
    <n v="1295.02"/>
    <x v="4"/>
  </r>
  <r>
    <s v="P0937929"/>
    <x v="0"/>
    <d v="2019-11-26T10:56:41"/>
    <s v="Completed"/>
    <s v="126311703"/>
    <s v="Valeria Cook"/>
    <s v="Sent To Supplier"/>
    <s v="Fully Matched"/>
    <n v="585.5"/>
    <x v="4"/>
  </r>
  <r>
    <s v="P0937920"/>
    <x v="0"/>
    <d v="2019-11-26T10:39:13"/>
    <s v="Completed"/>
    <s v="126279510"/>
    <s v="Christopher Gilbert"/>
    <s v="Sent To Supplier"/>
    <s v="Fully Matched"/>
    <n v="1044.5"/>
    <x v="4"/>
  </r>
  <r>
    <s v="P0937896"/>
    <x v="0"/>
    <d v="2019-11-26T07:53:02"/>
    <s v="Completed"/>
    <s v="126406676"/>
    <s v="Andrew Murrell"/>
    <s v="Sent To Supplier"/>
    <s v="Fully Matched"/>
    <n v="658.05"/>
    <x v="4"/>
  </r>
  <r>
    <s v="P0937723"/>
    <x v="0"/>
    <d v="2019-11-25T10:24:23"/>
    <s v="Completed"/>
    <s v="126330327"/>
    <s v="Robert Wright"/>
    <s v="Sent To Supplier"/>
    <s v="Fully Matched"/>
    <n v="137.19999999999999"/>
    <x v="4"/>
  </r>
  <r>
    <s v="P0937691"/>
    <x v="0"/>
    <d v="2019-11-25T07:50:46"/>
    <s v="Completed"/>
    <s v="126291001"/>
    <s v="Andrew Murrell"/>
    <s v="Sent To Supplier"/>
    <s v="Fully Matched"/>
    <n v="1561.26"/>
    <x v="4"/>
  </r>
  <r>
    <s v="P0937659"/>
    <x v="0"/>
    <d v="2019-11-22T16:33:25"/>
    <s v="Completed"/>
    <s v="126348398"/>
    <s v="Brenda Batts"/>
    <s v="Sent To Supplier"/>
    <s v="Fully Matched"/>
    <n v="38.46"/>
    <x v="4"/>
  </r>
  <r>
    <s v="P0937585"/>
    <x v="0"/>
    <d v="2019-11-22T13:03:58"/>
    <s v="Completed"/>
    <s v="126204976"/>
    <s v="Legaysa Minchey"/>
    <s v="Sent To Supplier"/>
    <s v="Fully Matched"/>
    <n v="683.19"/>
    <x v="4"/>
  </r>
  <r>
    <s v="P0937368"/>
    <x v="0"/>
    <d v="2019-11-21T12:21:14"/>
    <s v="Completed"/>
    <s v="126184576"/>
    <s v="Lisa Pope"/>
    <s v="No Shipments"/>
    <s v="Fully Matched"/>
    <n v="784.65"/>
    <x v="4"/>
  </r>
  <r>
    <s v="P0937367"/>
    <x v="0"/>
    <d v="2019-11-21T12:19:00"/>
    <s v="Completed"/>
    <s v="126201135"/>
    <s v="Praveen Thomas"/>
    <s v="Sent To Supplier"/>
    <s v="Fully Matched"/>
    <n v="995"/>
    <x v="4"/>
  </r>
  <r>
    <s v="P0937352"/>
    <x v="0"/>
    <d v="2019-11-21T11:19:19"/>
    <s v="Completed"/>
    <s v="126199007"/>
    <s v="Richard Lerman"/>
    <s v="Sent To Supplier"/>
    <s v="Fully Matched"/>
    <n v="354.2"/>
    <x v="4"/>
  </r>
  <r>
    <s v="P0937298"/>
    <x v="0"/>
    <d v="2019-11-20T16:38:27"/>
    <s v="Completed"/>
    <s v="125958270"/>
    <s v="Curtis Kratt"/>
    <s v="Sent To Supplier"/>
    <s v="Fully Matched"/>
    <n v="26.63"/>
    <x v="4"/>
  </r>
  <r>
    <s v="P0937208"/>
    <x v="0"/>
    <d v="2019-11-20T13:47:39"/>
    <s v="Completed"/>
    <s v="126153896"/>
    <s v="Richard Lerman"/>
    <s v="No Shipments"/>
    <s v="Fully Matched"/>
    <n v="1612.84"/>
    <x v="4"/>
  </r>
  <r>
    <s v="P0937191"/>
    <x v="0"/>
    <d v="2019-11-20T13:17:42"/>
    <s v="Completed"/>
    <s v="126193510"/>
    <s v="Karen Cason"/>
    <s v="Sent To Supplier"/>
    <s v="Fully Matched"/>
    <n v="24.99"/>
    <x v="4"/>
  </r>
  <r>
    <s v="P0937101"/>
    <x v="0"/>
    <d v="2019-11-20T09:03:44"/>
    <s v="Completed"/>
    <s v="126086768"/>
    <s v="Valerie Felder"/>
    <s v="Sent To Supplier"/>
    <s v="Fully Matched"/>
    <n v="1827.2"/>
    <x v="4"/>
  </r>
  <r>
    <s v="P0937098"/>
    <x v="0"/>
    <d v="2019-11-20T09:02:13"/>
    <s v="Completed"/>
    <s v="52577823"/>
    <s v="Robert Welch - Emergency Medicine"/>
    <s v="Sent To Supplier"/>
    <s v="Fully Matched"/>
    <n v="2028.59"/>
    <x v="4"/>
  </r>
  <r>
    <s v="P0937097"/>
    <x v="0"/>
    <d v="2019-11-20T08:56:14"/>
    <s v="Completed"/>
    <s v="126057922"/>
    <s v="Tierra Donaldson"/>
    <s v="Sent To Supplier"/>
    <s v="Fully Matched"/>
    <n v="11681.17"/>
    <x v="4"/>
  </r>
  <r>
    <s v="P0937038"/>
    <x v="0"/>
    <d v="2019-11-19T15:56:50"/>
    <s v="Completed"/>
    <s v="125994101"/>
    <s v="Richard Lerman"/>
    <s v="Sent To Supplier"/>
    <s v="Fully Matched"/>
    <n v="1397.37"/>
    <x v="4"/>
  </r>
  <r>
    <s v="P0937035"/>
    <x v="0"/>
    <d v="2019-11-19T15:51:03"/>
    <s v="Completed"/>
    <s v="125883901"/>
    <s v="Richard Lerman"/>
    <s v="No Shipments"/>
    <s v="Fully Matched"/>
    <n v="1536.9"/>
    <x v="4"/>
  </r>
  <r>
    <s v="P0936877"/>
    <x v="0"/>
    <d v="2019-11-19T08:37:11"/>
    <s v="Completed"/>
    <s v="125844055"/>
    <s v="Andrew Murrell"/>
    <s v="Sent To Supplier"/>
    <s v="Fully Matched"/>
    <n v="1080.08"/>
    <x v="4"/>
  </r>
  <r>
    <s v="P0936684"/>
    <x v="0"/>
    <d v="2019-11-18T10:08:40"/>
    <s v="Completed"/>
    <s v="126036352"/>
    <s v="Maikel Kachouh"/>
    <s v="Sent To Supplier"/>
    <s v="Fully Matched"/>
    <n v="11479.45"/>
    <x v="4"/>
  </r>
  <r>
    <s v="P0936683"/>
    <x v="0"/>
    <d v="2019-11-18T10:04:10"/>
    <s v="Completed"/>
    <s v="126056373"/>
    <s v="Aaron Swift"/>
    <s v="Sent To Supplier"/>
    <s v="Fully Matched"/>
    <n v="767.24"/>
    <x v="4"/>
  </r>
  <r>
    <s v="P0936675"/>
    <x v="0"/>
    <d v="2019-11-18T09:31:26"/>
    <s v="Completed"/>
    <s v="125962934"/>
    <s v="David Sant"/>
    <s v="Sent To Supplier"/>
    <s v="Fully Matched"/>
    <n v="925.28"/>
    <x v="4"/>
  </r>
  <r>
    <s v="P0936494"/>
    <x v="0"/>
    <d v="2019-11-15T09:26:29"/>
    <s v="Completed"/>
    <s v="125966452"/>
    <s v="Tiffany Banks"/>
    <s v="No Shipments"/>
    <s v="Fully Matched"/>
    <n v="1678.08"/>
    <x v="4"/>
  </r>
  <r>
    <s v="P0936429"/>
    <x v="0"/>
    <d v="2019-11-14T15:14:19"/>
    <s v="Completed"/>
    <s v="125827399"/>
    <s v="Maikel Kachouh"/>
    <s v="Sent To Supplier"/>
    <s v="Fully Matched"/>
    <n v="1175.3399999999999"/>
    <x v="4"/>
  </r>
  <r>
    <s v="P0936425"/>
    <x v="0"/>
    <d v="2019-11-14T15:05:27"/>
    <s v="Completed"/>
    <s v="125965481"/>
    <s v="April Wolak"/>
    <s v="Sent To Supplier"/>
    <s v="Fully Matched"/>
    <n v="1366.38"/>
    <x v="4"/>
  </r>
  <r>
    <s v="P0936301"/>
    <x v="0"/>
    <d v="2019-11-14T09:07:40"/>
    <s v="Completed"/>
    <s v="125665928"/>
    <s v="Kelly Gordon"/>
    <s v="Sent To Supplier"/>
    <s v="Fully Matched"/>
    <n v="2707.26"/>
    <x v="4"/>
  </r>
  <r>
    <s v="P0936297"/>
    <x v="0"/>
    <d v="2019-11-14T08:56:33"/>
    <s v="Completed"/>
    <s v="125664418"/>
    <s v="Kelly Gordon"/>
    <s v="No Shipments"/>
    <s v="Fully Matched"/>
    <n v="2732.73"/>
    <x v="4"/>
  </r>
  <r>
    <s v="P0936133"/>
    <x v="0"/>
    <d v="2019-11-12T16:39:36"/>
    <s v="Completed"/>
    <s v="125820527"/>
    <s v="Andrea Phillips"/>
    <s v="Sent To Supplier"/>
    <s v="Fully Matched"/>
    <n v="871.44"/>
    <x v="4"/>
  </r>
  <r>
    <s v="P0936147"/>
    <x v="0"/>
    <d v="2019-11-12T10:25:57"/>
    <s v="Completed"/>
    <s v="125765671"/>
    <s v="Justine Cucchi"/>
    <s v="Sent To Supplier"/>
    <s v="Fully Matched"/>
    <n v="164.98"/>
    <x v="4"/>
  </r>
  <r>
    <s v="P0935995"/>
    <x v="0"/>
    <d v="2019-11-12T10:25:36"/>
    <s v="Completed"/>
    <s v="125786478"/>
    <s v="Rodrigo Fernandez-Valdivia"/>
    <s v="Sent To Supplier"/>
    <s v="Fully Matched"/>
    <n v="36.99"/>
    <x v="4"/>
  </r>
  <r>
    <s v="P0935943"/>
    <x v="0"/>
    <d v="2019-11-11T18:38:42"/>
    <s v="Completed"/>
    <s v="125792823"/>
    <s v="Elizabeth Ries"/>
    <s v="Sent To Supplier"/>
    <s v="Fully Matched"/>
    <n v="766.37"/>
    <x v="4"/>
  </r>
  <r>
    <s v="P0935936"/>
    <x v="0"/>
    <d v="2019-11-11T16:47:15"/>
    <s v="Completed"/>
    <s v="125788353"/>
    <s v="Elizabeth Ries"/>
    <s v="Sent To Supplier"/>
    <s v="No Matches"/>
    <n v="766.37"/>
    <x v="4"/>
  </r>
  <r>
    <s v="P0935756"/>
    <x v="0"/>
    <d v="2019-11-11T09:52:29"/>
    <s v="Completed"/>
    <s v="124866122"/>
    <s v="Curtis Kratt"/>
    <s v="Sent To Supplier"/>
    <s v="Fully Matched"/>
    <n v="4320.32"/>
    <x v="4"/>
  </r>
  <r>
    <s v="P0935754"/>
    <x v="0"/>
    <d v="2019-11-11T09:50:32"/>
    <s v="Completed"/>
    <s v="125609232"/>
    <s v="Curtis Kratt"/>
    <s v="Sent To Supplier"/>
    <s v="Fully Matched"/>
    <n v="84735.8"/>
    <x v="4"/>
  </r>
  <r>
    <s v="P0935746"/>
    <x v="0"/>
    <d v="2019-11-11T09:33:30"/>
    <s v="Completed"/>
    <s v="125648120"/>
    <s v="Thomas Walker"/>
    <s v="Sent To Supplier"/>
    <s v="Fully Matched"/>
    <n v="2447.29"/>
    <x v="4"/>
  </r>
  <r>
    <s v="P0935720"/>
    <x v="0"/>
    <d v="2019-11-11T08:30:37"/>
    <s v="Completed"/>
    <s v="125702839"/>
    <s v="Praveen Thomas"/>
    <s v="Sent To Supplier"/>
    <s v="Fully Matched"/>
    <n v="137.19999999999999"/>
    <x v="4"/>
  </r>
  <r>
    <s v="P0935719"/>
    <x v="0"/>
    <d v="2019-11-11T08:28:27"/>
    <s v="Completed"/>
    <s v="125701348"/>
    <s v="Praveen Thomas"/>
    <s v="Sent To Supplier"/>
    <s v="Fully Matched"/>
    <n v="274.39999999999998"/>
    <x v="4"/>
  </r>
  <r>
    <s v="P0935717"/>
    <x v="0"/>
    <d v="2019-11-11T07:55:09"/>
    <s v="Completed"/>
    <s v="125707022"/>
    <s v="Siddhesh Aras"/>
    <s v="Sent To Supplier"/>
    <s v="Fully Matched"/>
    <n v="684.92"/>
    <x v="4"/>
  </r>
  <r>
    <s v="P0935715"/>
    <x v="0"/>
    <d v="2019-11-11T07:49:25"/>
    <s v="Completed"/>
    <s v="125743521"/>
    <s v="Maikel Kachouh"/>
    <s v="Sent To Supplier"/>
    <s v="Fully Matched"/>
    <n v="1434.47"/>
    <x v="4"/>
  </r>
  <r>
    <s v="P0935427"/>
    <x v="0"/>
    <d v="2019-11-07T13:57:22"/>
    <s v="Completed"/>
    <s v="125596672"/>
    <s v="Valerie Lamphear"/>
    <s v="Sent To Supplier"/>
    <s v="Fully Matched"/>
    <n v="165.13"/>
    <x v="4"/>
  </r>
  <r>
    <s v="P0935335"/>
    <x v="0"/>
    <d v="2019-11-07T11:48:00"/>
    <s v="Completed"/>
    <s v="124731390"/>
    <s v="Sharon Washington"/>
    <s v="Sent To Supplier"/>
    <s v="Fully Matched"/>
    <n v="2049.5700000000002"/>
    <x v="4"/>
  </r>
  <r>
    <s v="P0935209"/>
    <x v="0"/>
    <d v="2019-11-06T16:00:45"/>
    <s v="Completed"/>
    <s v="125580472"/>
    <s v="Geraldine White"/>
    <s v="Sent To Supplier"/>
    <s v="Fully Matched"/>
    <n v="79.989999999999995"/>
    <x v="4"/>
  </r>
  <r>
    <s v="P0935164"/>
    <x v="0"/>
    <d v="2019-11-06T14:08:16"/>
    <s v="Completed"/>
    <s v="125563741"/>
    <s v="Richard Lerman"/>
    <s v="Sent To Supplier"/>
    <s v="Fully Matched"/>
    <n v="137.19999999999999"/>
    <x v="4"/>
  </r>
  <r>
    <s v="P0935143"/>
    <x v="0"/>
    <d v="2019-11-06T12:36:02"/>
    <s v="Completed"/>
    <s v="124351271"/>
    <s v="Praveen Thomas"/>
    <s v="Sent To Supplier"/>
    <s v="Fully Matched"/>
    <n v="995"/>
    <x v="4"/>
  </r>
  <r>
    <s v="P0935117"/>
    <x v="0"/>
    <d v="2019-11-06T11:39:22"/>
    <s v="Completed"/>
    <s v="125484691"/>
    <s v="Joe Guy"/>
    <s v="Sent To Supplier"/>
    <s v="Fully Matched"/>
    <n v="650.57000000000005"/>
    <x v="4"/>
  </r>
  <r>
    <s v="P0935115"/>
    <x v="0"/>
    <d v="2019-11-06T11:34:54"/>
    <s v="Completed"/>
    <s v="125548402"/>
    <s v="Richard Lerman"/>
    <s v="Sent To Supplier"/>
    <s v="Fully Matched"/>
    <n v="1491.78"/>
    <x v="4"/>
  </r>
  <r>
    <s v="P0934838"/>
    <x v="0"/>
    <d v="2019-11-04T15:21:15"/>
    <s v="Completed"/>
    <s v="125462476"/>
    <s v="Brenda Batts"/>
    <s v="Sent To Supplier"/>
    <s v="Fully Matched"/>
    <n v="3017.84"/>
    <x v="4"/>
  </r>
  <r>
    <s v="P0934834"/>
    <x v="0"/>
    <d v="2019-11-04T15:19:19"/>
    <s v="Completed"/>
    <s v="125304760"/>
    <s v="Kenneth Doherty"/>
    <s v="Sent To Supplier"/>
    <s v="Fully Matched"/>
    <n v="140"/>
    <x v="4"/>
  </r>
  <r>
    <s v="P0934785"/>
    <x v="0"/>
    <d v="2019-11-04T13:51:23"/>
    <s v="Completed"/>
    <s v="125464320"/>
    <s v="Nicole Young"/>
    <s v="Sent To Supplier"/>
    <s v="Fully Matched"/>
    <n v="990.19"/>
    <x v="4"/>
  </r>
  <r>
    <s v="P0934740"/>
    <x v="0"/>
    <d v="2019-11-04T10:54:51"/>
    <s v="Completed"/>
    <s v="125343763"/>
    <s v="Nicholas Mischel"/>
    <s v="Sent To Supplier"/>
    <s v="Fully Matched"/>
    <n v="1042.5"/>
    <x v="4"/>
  </r>
  <r>
    <s v="P0934733"/>
    <x v="0"/>
    <d v="2019-11-04T10:30:17"/>
    <s v="Completed"/>
    <s v="125441518"/>
    <s v="Kimberly Mason"/>
    <s v="Sent To Supplier"/>
    <s v="Fully Matched"/>
    <n v="1056.23"/>
    <x v="4"/>
  </r>
  <r>
    <s v="P0934718"/>
    <x v="0"/>
    <d v="2019-11-04T09:51:48"/>
    <s v="Completed"/>
    <s v="125407850"/>
    <s v="Delores Tennille"/>
    <s v="Sent To Supplier"/>
    <s v="Fully Matched"/>
    <n v="2943.69"/>
    <x v="4"/>
  </r>
  <r>
    <s v="P0934568"/>
    <x v="0"/>
    <d v="2019-11-01T12:21:46"/>
    <s v="Completed"/>
    <s v="125165077"/>
    <s v="Robert Wright"/>
    <s v="Sent To Supplier"/>
    <s v="Fully Matched"/>
    <n v="54"/>
    <x v="4"/>
  </r>
  <r>
    <s v="P0934567"/>
    <x v="0"/>
    <d v="2019-11-01T12:20:46"/>
    <s v="Completed"/>
    <s v="125302792"/>
    <s v="Robert Wright"/>
    <s v="Sent To Supplier"/>
    <s v="Fully Matched"/>
    <n v="981.23"/>
    <x v="4"/>
  </r>
  <r>
    <s v="P0934532"/>
    <x v="0"/>
    <d v="2019-11-01T10:56:22"/>
    <s v="Completed"/>
    <s v="125346521"/>
    <s v="Richard Lerman"/>
    <s v="No Shipments"/>
    <s v="Partially Matched"/>
    <n v="1459.27"/>
    <x v="4"/>
  </r>
  <r>
    <s v="P0934497"/>
    <x v="0"/>
    <d v="2019-11-01T09:09:36"/>
    <s v="Completed"/>
    <s v="125354273"/>
    <s v="Richard Lerman"/>
    <s v="Sent To Supplier"/>
    <s v="Fully Matched"/>
    <n v="1652.28"/>
    <x v="4"/>
  </r>
  <r>
    <s v="P0934071"/>
    <x v="0"/>
    <d v="2019-10-30T11:44:00"/>
    <s v="Completed"/>
    <s v="125259573"/>
    <s v="Francine Owczarek"/>
    <s v="Sent To Supplier"/>
    <s v="Fully Matched"/>
    <n v="59.31"/>
    <x v="4"/>
  </r>
  <r>
    <s v="P0933934"/>
    <x v="0"/>
    <d v="2019-10-29T15:33:57"/>
    <s v="Completed"/>
    <s v="124903215"/>
    <s v="Praveen Thomas"/>
    <s v="Sent To Supplier"/>
    <s v="Fully Matched"/>
    <n v="852.23"/>
    <x v="4"/>
  </r>
  <r>
    <s v="P0933803"/>
    <x v="0"/>
    <d v="2019-10-29T10:18:01"/>
    <s v="Completed"/>
    <s v="125154228"/>
    <s v="Richard Lerman"/>
    <s v="Sent To Supplier"/>
    <s v="Fully Matched"/>
    <n v="1496.28"/>
    <x v="4"/>
  </r>
  <r>
    <s v="P0933802"/>
    <x v="0"/>
    <d v="2019-10-29T10:16:04"/>
    <s v="Completed"/>
    <s v="125114953"/>
    <s v="Richard Lerman"/>
    <s v="Sent To Supplier"/>
    <s v="Fully Matched"/>
    <n v="1176.08"/>
    <x v="4"/>
  </r>
  <r>
    <s v="P0933800"/>
    <x v="0"/>
    <d v="2019-10-29T10:14:58"/>
    <s v="Completed"/>
    <s v="125112216"/>
    <s v="Richard Lerman"/>
    <s v="Sent To Supplier"/>
    <s v="Fully Matched"/>
    <n v="1491.78"/>
    <x v="4"/>
  </r>
  <r>
    <s v="P0933799"/>
    <x v="0"/>
    <d v="2019-10-29T10:11:13"/>
    <s v="Completed"/>
    <s v="125109097"/>
    <s v="Richard Lerman"/>
    <s v="Sent To Supplier"/>
    <s v="Fully Matched"/>
    <n v="1652.28"/>
    <x v="4"/>
  </r>
  <r>
    <s v="P0933798"/>
    <x v="0"/>
    <d v="2019-10-29T10:09:48"/>
    <s v="Completed"/>
    <s v="125105419"/>
    <s v="Richard Lerman"/>
    <s v="Sent To Supplier"/>
    <s v="Fully Matched"/>
    <n v="1652.28"/>
    <x v="4"/>
  </r>
  <r>
    <s v="P0933797"/>
    <x v="0"/>
    <d v="2019-10-29T10:07:29"/>
    <s v="Completed"/>
    <s v="125104455"/>
    <s v="Richard Lerman"/>
    <s v="Sent To Supplier"/>
    <s v="Fully Matched"/>
    <n v="1496.28"/>
    <x v="4"/>
  </r>
  <r>
    <s v="P0933796"/>
    <x v="0"/>
    <d v="2019-10-29T10:04:32"/>
    <s v="Completed"/>
    <s v="125103141"/>
    <s v="Richard Lerman"/>
    <s v="Sent To Supplier"/>
    <s v="Fully Matched"/>
    <n v="31.06"/>
    <x v="4"/>
  </r>
  <r>
    <s v="P0933785"/>
    <x v="0"/>
    <d v="2019-10-29T09:50:03"/>
    <s v="Completed"/>
    <s v="125165959"/>
    <s v="Andrew Murrell"/>
    <s v="Sent To Supplier"/>
    <s v="Fully Matched"/>
    <n v="1080.08"/>
    <x v="4"/>
  </r>
  <r>
    <s v="P0933747"/>
    <x v="0"/>
    <d v="2019-10-28T16:15:55"/>
    <s v="Completed"/>
    <s v="125165787"/>
    <s v="Geraldine White"/>
    <s v="Sent To Supplier"/>
    <s v="Fully Matched"/>
    <n v="214.99"/>
    <x v="4"/>
  </r>
  <r>
    <s v="P0933664"/>
    <x v="0"/>
    <d v="2019-10-28T11:29:40"/>
    <s v="Completed"/>
    <s v="125139241"/>
    <s v="Andrew Murrell"/>
    <s v="Sent To Supplier"/>
    <s v="Fully Matched"/>
    <n v="2354.84"/>
    <x v="4"/>
  </r>
  <r>
    <s v="P0933421"/>
    <x v="0"/>
    <d v="2019-10-25T09:43:49"/>
    <s v="Completed"/>
    <s v="124901659"/>
    <s v="Robert Wright"/>
    <s v="Sent To Supplier"/>
    <s v="Fully Matched"/>
    <n v="1399.41"/>
    <x v="4"/>
  </r>
  <r>
    <s v="P0933415"/>
    <x v="0"/>
    <d v="2019-10-25T09:33:34"/>
    <s v="Completed"/>
    <s v="125060143"/>
    <s v="Maikel Kachouh"/>
    <s v="Sent To Supplier"/>
    <s v="Fully Matched"/>
    <n v="16852.8"/>
    <x v="4"/>
  </r>
  <r>
    <s v="P0933405"/>
    <x v="0"/>
    <d v="2019-10-25T09:14:43"/>
    <s v="Completed"/>
    <s v="124987994"/>
    <s v="Juan Richardson"/>
    <s v="Sent To Supplier"/>
    <s v="Fully Matched"/>
    <n v="3712.28"/>
    <x v="4"/>
  </r>
  <r>
    <s v="P0933308"/>
    <x v="0"/>
    <d v="2019-10-24T16:08:55"/>
    <s v="Completed"/>
    <s v="125016016"/>
    <s v="Kellie Hill"/>
    <s v="Sent To Supplier"/>
    <s v="Fully Matched"/>
    <n v="1309.3800000000001"/>
    <x v="4"/>
  </r>
  <r>
    <s v="P0933222"/>
    <x v="0"/>
    <d v="2019-10-24T14:25:16"/>
    <s v="Completed"/>
    <s v="124937140"/>
    <s v="Matt Puttkemery"/>
    <s v="Sent To Supplier"/>
    <s v="Fully Matched"/>
    <n v="173.16"/>
    <x v="4"/>
  </r>
  <r>
    <s v="P0933165"/>
    <x v="0"/>
    <d v="2019-10-24T12:01:30"/>
    <s v="Completed"/>
    <s v="124920891"/>
    <s v="Kimberly Mason"/>
    <s v="Sent To Supplier"/>
    <s v="Fully Matched"/>
    <n v="11.99"/>
    <x v="4"/>
  </r>
  <r>
    <s v="P0933125"/>
    <x v="0"/>
    <d v="2019-10-24T09:34:15"/>
    <s v="Completed"/>
    <s v="124955010"/>
    <s v="Karen Cason"/>
    <s v="Sent To Supplier"/>
    <s v="Fully Matched"/>
    <n v="3356.76"/>
    <x v="4"/>
  </r>
  <r>
    <s v="P0933107"/>
    <x v="0"/>
    <d v="2019-10-24T08:46:44"/>
    <s v="Completed"/>
    <s v="124926039"/>
    <s v="Misbah Islam"/>
    <s v="Sent To Supplier"/>
    <s v="Fully Matched"/>
    <n v="1591.28"/>
    <x v="4"/>
  </r>
  <r>
    <s v="P0932881"/>
    <x v="0"/>
    <d v="2019-10-23T09:01:59"/>
    <s v="Completed"/>
    <s v="124921278"/>
    <s v="Karen Cason"/>
    <s v="Sent To Supplier"/>
    <s v="Fully Matched"/>
    <n v="1080.08"/>
    <x v="4"/>
  </r>
  <r>
    <s v="P0932728"/>
    <x v="0"/>
    <d v="2019-10-22T10:52:54"/>
    <s v="Completed"/>
    <s v="124894395"/>
    <s v="Andrew Murrell"/>
    <s v="Sent To Supplier"/>
    <s v="Fully Matched"/>
    <n v="258.25"/>
    <x v="4"/>
  </r>
  <r>
    <s v="P0932704"/>
    <x v="0"/>
    <d v="2019-10-22T09:40:59"/>
    <s v="Completed"/>
    <s v="124448982"/>
    <s v="Michael Thompson"/>
    <s v="No Shipments"/>
    <s v="Fully Matched"/>
    <n v="119545.5"/>
    <x v="4"/>
  </r>
  <r>
    <s v="P0932540"/>
    <x v="0"/>
    <d v="2019-10-21T10:31:09"/>
    <s v="Completed"/>
    <s v="124827223"/>
    <s v="Robert Wright"/>
    <s v="Sent To Supplier"/>
    <s v="Fully Matched"/>
    <n v="110.28"/>
    <x v="4"/>
  </r>
  <r>
    <s v="P0932494"/>
    <x v="0"/>
    <d v="2019-10-18T16:47:37"/>
    <s v="Completed"/>
    <s v="124784503"/>
    <s v="Richard Lerman"/>
    <s v="Sent To Supplier"/>
    <s v="Fully Matched"/>
    <n v="1652.28"/>
    <x v="4"/>
  </r>
  <r>
    <s v="P0932267"/>
    <x v="0"/>
    <d v="2019-10-18T08:50:48"/>
    <s v="Completed"/>
    <s v="124724794"/>
    <s v="Renee Sun"/>
    <s v="Sent To Supplier"/>
    <s v="Fully Matched"/>
    <n v="2069.2199999999998"/>
    <x v="4"/>
  </r>
  <r>
    <s v="P0932220"/>
    <x v="0"/>
    <d v="2019-10-17T15:33:40"/>
    <s v="Completed"/>
    <s v="124602801"/>
    <s v="Nancy Swenskowski"/>
    <s v="Sent To Supplier"/>
    <s v="Fully Matched"/>
    <n v="901.58"/>
    <x v="4"/>
  </r>
  <r>
    <s v="P0932214"/>
    <x v="0"/>
    <d v="2019-10-17T15:30:29"/>
    <s v="Completed"/>
    <s v="124686635"/>
    <s v="Renie George"/>
    <s v="Sent To Supplier"/>
    <s v="Fully Matched"/>
    <n v="156"/>
    <x v="4"/>
  </r>
  <r>
    <s v="P0932167"/>
    <x v="0"/>
    <d v="2019-10-17T14:10:56"/>
    <s v="Completed"/>
    <s v="124724095"/>
    <s v="Lisa Pope"/>
    <s v="No Shipments"/>
    <s v="Fully Matched"/>
    <n v="1080.08"/>
    <x v="4"/>
  </r>
  <r>
    <s v="P0932165"/>
    <x v="0"/>
    <d v="2019-10-17T14:08:54"/>
    <s v="Completed"/>
    <s v="124633558"/>
    <s v="Tiffany Banks"/>
    <s v="No Shipments"/>
    <s v="Fully Matched"/>
    <n v="1730"/>
    <x v="4"/>
  </r>
  <r>
    <s v="P0932021"/>
    <x v="0"/>
    <d v="2019-10-17T09:37:18"/>
    <s v="Completed"/>
    <s v="124712281"/>
    <s v="Dawn Nickoloff"/>
    <s v="Sent To Supplier"/>
    <s v="Fully Matched"/>
    <n v="683.19"/>
    <x v="4"/>
  </r>
  <r>
    <s v="P0932020"/>
    <x v="0"/>
    <d v="2019-10-17T09:34:59"/>
    <s v="Completed"/>
    <s v="124711910"/>
    <s v="Dawn Nickoloff"/>
    <s v="Sent To Supplier"/>
    <s v="Fully Matched"/>
    <n v="47.99"/>
    <x v="4"/>
  </r>
  <r>
    <s v="P0931902"/>
    <x v="0"/>
    <d v="2019-10-16T14:10:20"/>
    <s v="Completed"/>
    <s v="124583342"/>
    <s v="Keith Myszenski"/>
    <s v="Sent To Supplier"/>
    <s v="Fully Matched"/>
    <n v="1969.36"/>
    <x v="4"/>
  </r>
  <r>
    <s v="P0931858"/>
    <x v="0"/>
    <d v="2019-10-16T11:55:48"/>
    <s v="Completed"/>
    <s v="124299183"/>
    <s v="Robert Wright"/>
    <s v="Sent To Supplier"/>
    <s v="Fully Matched"/>
    <n v="2967.98"/>
    <x v="4"/>
  </r>
  <r>
    <s v="P0931843"/>
    <x v="0"/>
    <d v="2019-10-16T11:35:04"/>
    <s v="Completed"/>
    <s v="124655096"/>
    <s v="Roselle La-Fay-Parks Cooper"/>
    <s v="Sent To Supplier"/>
    <s v="Fully Matched"/>
    <n v="1080.08"/>
    <x v="4"/>
  </r>
  <r>
    <s v="P0931751"/>
    <x v="0"/>
    <d v="2019-10-16T09:35:14"/>
    <s v="Completed"/>
    <s v="124540032"/>
    <s v="Robert Wright"/>
    <s v="Sent To Supplier"/>
    <s v="Fully Matched"/>
    <n v="69.56"/>
    <x v="4"/>
  </r>
  <r>
    <s v="P0931642"/>
    <x v="0"/>
    <d v="2019-10-15T14:43:24"/>
    <s v="Completed"/>
    <s v="124326799"/>
    <s v="Renie George"/>
    <s v="Sent To Supplier"/>
    <s v="Fully Matched"/>
    <n v="3037.2"/>
    <x v="4"/>
  </r>
  <r>
    <s v="P0931633"/>
    <x v="0"/>
    <d v="2019-10-15T14:24:11"/>
    <s v="Completed"/>
    <s v="124597477"/>
    <s v="Tracie Gumola"/>
    <s v="Sent To Supplier"/>
    <s v="Fully Matched"/>
    <n v="683.19"/>
    <x v="4"/>
  </r>
  <r>
    <s v="P0931587"/>
    <x v="0"/>
    <d v="2019-10-15T10:47:58"/>
    <s v="Completed"/>
    <s v="124592707"/>
    <s v="Aaron Swift"/>
    <s v="Sent To Supplier"/>
    <s v="Fully Matched"/>
    <n v="10"/>
    <x v="4"/>
  </r>
  <r>
    <s v="P0931527"/>
    <x v="0"/>
    <d v="2019-10-14T15:59:33"/>
    <s v="Completed"/>
    <s v="124538155"/>
    <s v="Francine Owczarek"/>
    <s v="Sent To Supplier"/>
    <s v="Fully Matched"/>
    <n v="981.23"/>
    <x v="4"/>
  </r>
  <r>
    <s v="P0931439"/>
    <x v="0"/>
    <d v="2019-10-14T13:46:28"/>
    <s v="Completed"/>
    <s v="124452258"/>
    <s v="Michael Thompson"/>
    <s v="Sent To Supplier"/>
    <s v="Fully Matched"/>
    <n v="17954.45"/>
    <x v="4"/>
  </r>
  <r>
    <s v="P0931299"/>
    <x v="0"/>
    <d v="2019-10-14T08:48:44"/>
    <s v="Completed"/>
    <s v="124494460"/>
    <s v="Keith Myszenski"/>
    <s v="Sent To Supplier"/>
    <s v="No Matches"/>
    <n v="2329.4899999999998"/>
    <x v="4"/>
  </r>
  <r>
    <s v="P0931248"/>
    <x v="0"/>
    <d v="2019-10-11T14:28:40"/>
    <s v="Completed"/>
    <s v="124498897"/>
    <s v="Kezhong Zhang"/>
    <s v="Sent To Supplier"/>
    <s v="Fully Matched"/>
    <n v="1054.43"/>
    <x v="4"/>
  </r>
  <r>
    <s v="P0931199"/>
    <x v="0"/>
    <d v="2019-10-11T10:56:38"/>
    <s v="Completed"/>
    <s v="124442958"/>
    <s v="Haipeng Liu"/>
    <s v="Sent To Supplier"/>
    <s v="Fully Matched"/>
    <n v="1608.17"/>
    <x v="4"/>
  </r>
  <r>
    <s v="P0930946"/>
    <x v="0"/>
    <d v="2019-10-10T09:08:03"/>
    <s v="Completed"/>
    <s v="123311656"/>
    <s v="Maikel Kachouh"/>
    <s v="Sent To Supplier"/>
    <s v="Fully Matched"/>
    <n v="222.9"/>
    <x v="4"/>
  </r>
  <r>
    <s v="P0930933"/>
    <x v="0"/>
    <d v="2019-10-10T08:36:41"/>
    <s v="Completed"/>
    <s v="124367002"/>
    <s v="Robert Wright"/>
    <s v="Sent To Supplier"/>
    <s v="Fully Matched"/>
    <n v="284.98"/>
    <x v="4"/>
  </r>
  <r>
    <s v="P0930890"/>
    <x v="0"/>
    <d v="2019-10-09T16:53:01"/>
    <s v="Completed"/>
    <s v="124364214"/>
    <s v="Nancy Labadie"/>
    <s v="Sent To Supplier"/>
    <s v="Fully Matched"/>
    <n v="226.69"/>
    <x v="4"/>
  </r>
  <r>
    <s v="P0930888"/>
    <x v="0"/>
    <d v="2019-10-09T16:52:17"/>
    <s v="Completed"/>
    <s v="124358258"/>
    <s v="Nancy Labadie"/>
    <s v="Sent To Supplier"/>
    <s v="Fully Matched"/>
    <n v="479.94"/>
    <x v="4"/>
  </r>
  <r>
    <s v="P0930773"/>
    <x v="0"/>
    <d v="2019-10-09T10:05:09"/>
    <s v="Completed"/>
    <s v="124352212"/>
    <s v="Andrew Murrell"/>
    <s v="Sent To Supplier"/>
    <s v="Fully Matched"/>
    <n v="981.23"/>
    <x v="4"/>
  </r>
  <r>
    <s v="P0930709"/>
    <x v="0"/>
    <d v="2019-10-08T17:04:19"/>
    <s v="Completed"/>
    <s v="124287912"/>
    <s v="Rick Pense"/>
    <s v="Sent To Supplier"/>
    <s v="Fully Matched"/>
    <n v="740.33"/>
    <x v="4"/>
  </r>
  <r>
    <s v="P0930669"/>
    <x v="0"/>
    <d v="2019-10-08T15:31:52"/>
    <s v="Completed"/>
    <s v="124237388"/>
    <s v="Robert Wright"/>
    <s v="Sent To Supplier"/>
    <s v="Fully Matched"/>
    <n v="981.23"/>
    <x v="4"/>
  </r>
  <r>
    <s v="P0930641"/>
    <x v="0"/>
    <d v="2019-10-08T15:11:35"/>
    <s v="Completed"/>
    <s v="122222589"/>
    <s v="Sarah Martinez"/>
    <s v="Sent To Supplier"/>
    <s v="Fully Matched"/>
    <n v="1217.28"/>
    <x v="4"/>
  </r>
  <r>
    <s v="P0930410"/>
    <x v="0"/>
    <d v="2019-10-08T08:41:25"/>
    <s v="Completed"/>
    <s v="124268623"/>
    <s v="Jeffrey Withey"/>
    <s v="Sent To Supplier"/>
    <s v="Fully Matched"/>
    <n v="712.49"/>
    <x v="4"/>
  </r>
  <r>
    <s v="P0930409"/>
    <x v="0"/>
    <d v="2019-10-08T08:40:44"/>
    <s v="Completed"/>
    <s v="124268114"/>
    <s v="Jeffrey Withey"/>
    <s v="Sent To Supplier"/>
    <s v="Fully Matched"/>
    <n v="835.92"/>
    <x v="4"/>
  </r>
  <r>
    <s v="P0930379"/>
    <x v="0"/>
    <d v="2019-10-07T16:44:57"/>
    <s v="Completed"/>
    <s v="124136115"/>
    <s v="Leslie Coty"/>
    <s v="Sent To Supplier"/>
    <s v="Fully Matched"/>
    <n v="156"/>
    <x v="4"/>
  </r>
  <r>
    <s v="P0930375"/>
    <x v="0"/>
    <d v="2019-10-07T16:00:19"/>
    <s v="Completed"/>
    <s v="123759559"/>
    <s v="Praveen Thomas"/>
    <s v="Sent To Supplier"/>
    <s v="Fully Matched"/>
    <n v="995"/>
    <x v="4"/>
  </r>
  <r>
    <s v="P0930323"/>
    <x v="0"/>
    <d v="2019-10-07T14:26:37"/>
    <s v="Completed"/>
    <s v="124249733"/>
    <s v="Greg Kish"/>
    <s v="Sent To Supplier"/>
    <s v="Fully Matched"/>
    <n v="1422.42"/>
    <x v="4"/>
  </r>
  <r>
    <s v="P0930300"/>
    <x v="0"/>
    <d v="2019-10-07T13:58:05"/>
    <s v="Completed"/>
    <s v="124180478"/>
    <s v="Maikel Kachouh"/>
    <s v="Sent To Supplier"/>
    <s v="Fully Matched"/>
    <n v="11618.56"/>
    <x v="4"/>
  </r>
  <r>
    <s v="P0930299"/>
    <x v="0"/>
    <d v="2019-10-07T13:57:35"/>
    <s v="Completed"/>
    <s v="124247912"/>
    <s v="Greg Kish"/>
    <s v="Sent To Supplier"/>
    <s v="Partially Matched"/>
    <n v="1422.42"/>
    <x v="4"/>
  </r>
  <r>
    <s v="P0930296"/>
    <x v="0"/>
    <d v="2019-10-07T13:54:40"/>
    <s v="Completed"/>
    <s v="124245814"/>
    <s v="Yuan He"/>
    <s v="Sent To Supplier"/>
    <s v="Fully Matched"/>
    <n v="1339.83"/>
    <x v="4"/>
  </r>
  <r>
    <s v="P0930013"/>
    <x v="0"/>
    <d v="2019-10-04T09:13:24"/>
    <s v="Completed"/>
    <s v="124111333"/>
    <s v="Allyson Lapansie"/>
    <s v="Sent To Supplier"/>
    <s v="Fully Matched"/>
    <n v="1811.59"/>
    <x v="4"/>
  </r>
  <r>
    <s v="P0929927"/>
    <x v="0"/>
    <d v="2019-10-03T16:02:28"/>
    <s v="Completed"/>
    <s v="119648900"/>
    <s v="Charlene Brain"/>
    <s v="Sent To Supplier"/>
    <s v="Fully Matched"/>
    <n v="207.19"/>
    <x v="4"/>
  </r>
  <r>
    <s v="P0929839"/>
    <x v="0"/>
    <d v="2019-10-03T13:42:52"/>
    <s v="Completed"/>
    <s v="124111387"/>
    <s v="Aaron Swift"/>
    <s v="Sent To Supplier"/>
    <s v="Fully Matched"/>
    <n v="704.68"/>
    <x v="4"/>
  </r>
  <r>
    <s v="P0929812"/>
    <x v="0"/>
    <d v="2019-10-03T11:17:28"/>
    <s v="Completed"/>
    <s v="124057171"/>
    <s v="Tiffany Banks"/>
    <s v="No Shipments"/>
    <s v="Fully Matched"/>
    <n v="4924"/>
    <x v="4"/>
  </r>
  <r>
    <s v="P0929774"/>
    <x v="0"/>
    <d v="2019-10-02T17:51:23"/>
    <s v="Completed"/>
    <s v="124085378"/>
    <s v="Tamara Taylor"/>
    <s v="Sent To Supplier"/>
    <s v="Fully Matched"/>
    <n v="1254.27"/>
    <x v="4"/>
  </r>
  <r>
    <s v="P0929685"/>
    <x v="0"/>
    <d v="2019-10-02T14:00:03"/>
    <s v="Completed"/>
    <s v="123690443"/>
    <s v="Praveen Thomas"/>
    <s v="Sent To Supplier"/>
    <s v="Fully Matched"/>
    <n v="156"/>
    <x v="4"/>
  </r>
  <r>
    <s v="P0929542"/>
    <x v="0"/>
    <d v="2019-10-02T09:19:04"/>
    <s v="Completed"/>
    <s v="123924317"/>
    <s v="Karen Cason"/>
    <s v="Sent To Supplier"/>
    <s v="Fully Matched"/>
    <n v="1662"/>
    <x v="4"/>
  </r>
  <r>
    <s v="P0929541"/>
    <x v="0"/>
    <d v="2019-10-02T09:18:27"/>
    <s v="Completed"/>
    <s v="123925376"/>
    <s v="Karen Cason"/>
    <s v="Sent To Supplier"/>
    <s v="Fully Matched"/>
    <n v="1662"/>
    <x v="4"/>
  </r>
  <r>
    <s v="P0929194"/>
    <x v="0"/>
    <d v="2019-09-29T08:32:06"/>
    <s v="Completed"/>
    <s v="123766483"/>
    <s v="Patricia White"/>
    <s v="Sent To Supplier"/>
    <s v="Fully Matched"/>
    <n v="166755"/>
    <x v="4"/>
  </r>
  <r>
    <s v="P0929146"/>
    <x v="0"/>
    <d v="2019-09-27T15:39:55"/>
    <s v="Completed"/>
    <s v="123866497"/>
    <s v="Patricia White"/>
    <s v="Sent To Supplier"/>
    <s v="Fully Matched"/>
    <n v="1165.04"/>
    <x v="4"/>
  </r>
  <r>
    <s v="P0929143"/>
    <x v="0"/>
    <d v="2019-09-27T15:34:53"/>
    <s v="Completed"/>
    <s v="123879231"/>
    <s v="Andrew Murrell"/>
    <s v="Sent To Supplier"/>
    <s v="Fully Matched"/>
    <n v="1164.4000000000001"/>
    <x v="4"/>
  </r>
  <r>
    <s v="P0929116"/>
    <x v="0"/>
    <d v="2019-09-27T14:34:06"/>
    <s v="Completed"/>
    <s v="123857610"/>
    <s v="Andrew Murrell"/>
    <s v="Sent To Supplier"/>
    <s v="Fully Matched"/>
    <n v="1080.08"/>
    <x v="4"/>
  </r>
  <r>
    <s v="P0928991"/>
    <x v="0"/>
    <d v="2019-09-26T18:47:12"/>
    <s v="Completed"/>
    <s v="123798570"/>
    <s v="Krista Mitchell"/>
    <s v="Sent To Supplier"/>
    <s v="Fully Matched"/>
    <n v="675"/>
    <x v="4"/>
  </r>
  <r>
    <s v="P0928961"/>
    <x v="0"/>
    <d v="2019-09-26T16:21:03"/>
    <s v="Completed"/>
    <s v="123757862"/>
    <s v="Robert Wright"/>
    <s v="Sent To Supplier"/>
    <s v="Fully Matched"/>
    <n v="17258.150000000001"/>
    <x v="4"/>
  </r>
  <r>
    <s v="P0928858"/>
    <x v="0"/>
    <d v="2019-09-26T10:29:27"/>
    <s v="Completed"/>
    <s v="123789454"/>
    <s v="Andrew Murrell"/>
    <s v="Sent To Supplier"/>
    <s v="Fully Matched"/>
    <n v="1064.9100000000001"/>
    <x v="4"/>
  </r>
  <r>
    <s v="P0928819"/>
    <x v="0"/>
    <d v="2019-09-26T07:51:29"/>
    <s v="Completed"/>
    <s v="123749715"/>
    <s v="Andrew Murrell"/>
    <s v="Sent To Supplier"/>
    <s v="Fully Matched"/>
    <n v="1080.08"/>
    <x v="4"/>
  </r>
  <r>
    <s v="P0928810"/>
    <x v="0"/>
    <d v="2019-09-25T18:02:21"/>
    <s v="Completed"/>
    <s v="123752512"/>
    <s v="Misbah Islam"/>
    <s v="Sent To Supplier"/>
    <s v="Fully Matched"/>
    <n v="1921.83"/>
    <x v="4"/>
  </r>
  <r>
    <s v="P0928742"/>
    <x v="0"/>
    <d v="2019-09-25T14:55:12"/>
    <s v="Completed"/>
    <s v="123732118"/>
    <s v="Kenneth Doherty"/>
    <s v="Sent To Supplier"/>
    <s v="Fully Matched"/>
    <n v="2205"/>
    <x v="4"/>
  </r>
  <r>
    <s v="P0928665"/>
    <x v="0"/>
    <d v="2019-09-25T12:56:35"/>
    <s v="Completed"/>
    <s v="123735842"/>
    <s v="Misbah Islam"/>
    <s v="Sent To Supplier"/>
    <s v="Fully Matched"/>
    <n v="1913.81"/>
    <x v="4"/>
  </r>
  <r>
    <s v="P0928585"/>
    <x v="0"/>
    <d v="2019-09-25T10:16:47"/>
    <s v="Completed"/>
    <s v="123659477"/>
    <s v="Kimberly Mason"/>
    <s v="Sent To Supplier"/>
    <s v="Fully Matched"/>
    <n v="9585"/>
    <x v="4"/>
  </r>
  <r>
    <s v="P0928511"/>
    <x v="0"/>
    <d v="2019-09-24T21:26:54"/>
    <s v="Completed"/>
    <s v="123711271"/>
    <s v="Misbah Islam"/>
    <s v="Sent To Supplier"/>
    <s v="Fully Matched"/>
    <n v="1849.82"/>
    <x v="4"/>
  </r>
  <r>
    <s v="P0928509"/>
    <x v="0"/>
    <d v="2019-09-24T21:21:15"/>
    <s v="Completed"/>
    <s v="123709180"/>
    <s v="Misbah Islam"/>
    <s v="Sent To Supplier"/>
    <s v="Fully Matched"/>
    <n v="1992.08"/>
    <x v="4"/>
  </r>
  <r>
    <s v="P0928494"/>
    <x v="0"/>
    <d v="2019-09-24T16:56:59"/>
    <s v="Completed"/>
    <s v="123705956"/>
    <s v="Misbah Islam"/>
    <s v="Sent To Supplier"/>
    <s v="Fully Matched"/>
    <n v="1313.28"/>
    <x v="4"/>
  </r>
  <r>
    <s v="P0928376"/>
    <x v="0"/>
    <d v="2019-09-24T11:28:43"/>
    <s v="Completed"/>
    <s v="123666324"/>
    <s v="Greg Kish"/>
    <s v="Sent To Supplier"/>
    <s v="Fully Matched"/>
    <n v="3018"/>
    <x v="4"/>
  </r>
  <r>
    <s v="P0928349"/>
    <x v="0"/>
    <d v="2019-09-24T09:49:30"/>
    <s v="Completed"/>
    <s v="123604010"/>
    <s v="Shunbin Xu"/>
    <s v="Sent To Supplier"/>
    <s v="Fully Matched"/>
    <n v="2104.1799999999998"/>
    <x v="4"/>
  </r>
  <r>
    <s v="P0928323"/>
    <x v="0"/>
    <d v="2019-09-24T08:30:30"/>
    <s v="Completed"/>
    <s v="123617761"/>
    <s v="Nancy Swenskowski"/>
    <s v="Sent To Supplier"/>
    <s v="Fully Matched"/>
    <n v="3223.2"/>
    <x v="4"/>
  </r>
  <r>
    <s v="P0928311"/>
    <x v="0"/>
    <d v="2019-09-23T18:32:35"/>
    <s v="Completed"/>
    <s v="123645569"/>
    <s v="Tamara Taylor"/>
    <s v="Sent To Supplier"/>
    <s v="Fully Matched"/>
    <n v="1080.08"/>
    <x v="4"/>
  </r>
  <r>
    <s v="P0928271"/>
    <x v="0"/>
    <d v="2019-09-23T16:11:43"/>
    <s v="Completed"/>
    <s v="123518692"/>
    <s v="Richard Lerman"/>
    <s v="Sent To Supplier"/>
    <s v="Fully Matched"/>
    <n v="312"/>
    <x v="4"/>
  </r>
  <r>
    <s v="P0928173"/>
    <x v="0"/>
    <d v="2019-09-23T11:56:56"/>
    <s v="Completed"/>
    <s v="123555351"/>
    <s v="Erica Colaianne"/>
    <s v="Sent To Supplier"/>
    <s v="Fully Matched"/>
    <n v="140"/>
    <x v="4"/>
  </r>
  <r>
    <s v="P0928154"/>
    <x v="0"/>
    <d v="2019-09-23T11:11:20"/>
    <s v="Completed"/>
    <s v="123567713"/>
    <s v="Misbah Islam"/>
    <s v="Sent To Supplier"/>
    <s v="Fully Matched"/>
    <n v="2706.42"/>
    <x v="4"/>
  </r>
  <r>
    <s v="P0928151"/>
    <x v="0"/>
    <d v="2019-09-23T10:57:05"/>
    <s v="Completed"/>
    <s v="122594061"/>
    <s v="Carolyn Adams-Dodds"/>
    <s v="Sent To Supplier"/>
    <s v="Partially Matched"/>
    <n v="39427.480000000003"/>
    <x v="4"/>
  </r>
  <r>
    <s v="P0928103"/>
    <x v="0"/>
    <d v="2019-09-22T15:06:11"/>
    <s v="Completed"/>
    <s v="122977967"/>
    <s v="Matthew Mustonen"/>
    <s v="Sent To Supplier"/>
    <s v="Fully Matched"/>
    <n v="133229.91"/>
    <x v="4"/>
  </r>
  <r>
    <s v="P0928081"/>
    <x v="0"/>
    <d v="2019-09-20T17:14:04"/>
    <s v="Completed"/>
    <s v="123532721"/>
    <s v="Kathryn Grose"/>
    <s v="Sent To Supplier"/>
    <s v="Fully Matched"/>
    <n v="318.83999999999997"/>
    <x v="4"/>
  </r>
  <r>
    <s v="P0928031"/>
    <x v="0"/>
    <d v="2019-09-20T15:04:50"/>
    <s v="Completed"/>
    <s v="123564611"/>
    <s v="Melody Collura"/>
    <s v="Sent To Supplier"/>
    <s v="Fully Matched"/>
    <n v="890"/>
    <x v="4"/>
  </r>
  <r>
    <s v="P0927987"/>
    <x v="0"/>
    <d v="2019-09-20T12:55:50"/>
    <s v="Completed"/>
    <s v="123536134"/>
    <s v="Nicholas Mischel"/>
    <s v="Sent To Supplier"/>
    <s v="Fully Matched"/>
    <n v="1563.28"/>
    <x v="4"/>
  </r>
  <r>
    <s v="P0927618"/>
    <x v="0"/>
    <d v="2019-09-19T09:50:20"/>
    <s v="Completed"/>
    <s v="123472895"/>
    <s v="Paula Tharpe"/>
    <s v="Sent To Supplier"/>
    <s v="Fully Matched"/>
    <n v="1080.08"/>
    <x v="4"/>
  </r>
  <r>
    <s v="P0927611"/>
    <x v="0"/>
    <d v="2019-09-19T09:39:21"/>
    <s v="Completed"/>
    <s v="123475853"/>
    <s v="Elizabeth Ries"/>
    <s v="Sent To Supplier"/>
    <s v="Fully Matched"/>
    <n v="675"/>
    <x v="4"/>
  </r>
  <r>
    <s v="P0927482"/>
    <x v="0"/>
    <d v="2019-09-18T14:31:54"/>
    <s v="Completed"/>
    <s v="123386499"/>
    <s v="Amanda Compton"/>
    <s v="Sent To Supplier"/>
    <s v="Fully Matched"/>
    <n v="1181.7"/>
    <x v="4"/>
  </r>
  <r>
    <s v="P0927425"/>
    <x v="0"/>
    <d v="2019-09-18T11:30:05"/>
    <s v="Completed"/>
    <s v="123421211"/>
    <s v="Andrew Murrell"/>
    <s v="Sent To Supplier"/>
    <s v="Fully Matched"/>
    <n v="219.16"/>
    <x v="4"/>
  </r>
  <r>
    <s v="P0927271"/>
    <x v="0"/>
    <d v="2019-09-17T16:38:36"/>
    <s v="Completed"/>
    <s v="123279032"/>
    <s v="Xixia Luo"/>
    <s v="Sent To Supplier"/>
    <s v="Fully Matched"/>
    <n v="85.49"/>
    <x v="4"/>
  </r>
  <r>
    <s v="P0927160"/>
    <x v="0"/>
    <d v="2019-09-17T11:39:42"/>
    <s v="Completed"/>
    <s v="123345371"/>
    <s v="Richard Lerman"/>
    <s v="Sent To Supplier"/>
    <s v="Fully Matched"/>
    <n v="88.79"/>
    <x v="4"/>
  </r>
  <r>
    <s v="P0927155"/>
    <x v="0"/>
    <d v="2019-09-17T11:13:36"/>
    <s v="Completed"/>
    <s v="123328292"/>
    <s v="Maikel Kachouh"/>
    <s v="Sent To Supplier"/>
    <s v="Fully Matched"/>
    <n v="1476.2"/>
    <x v="4"/>
  </r>
  <r>
    <s v="P0927123"/>
    <x v="0"/>
    <d v="2019-09-17T09:41:47"/>
    <s v="Completed"/>
    <s v="123325340"/>
    <s v="Andrew Murrell"/>
    <s v="Sent To Supplier"/>
    <s v="Fully Matched"/>
    <n v="7738.91"/>
    <x v="4"/>
  </r>
  <r>
    <s v="P0927119"/>
    <x v="0"/>
    <d v="2019-09-17T09:37:14"/>
    <s v="Completed"/>
    <s v="123315993"/>
    <s v="Andrew Murrell"/>
    <s v="Sent To Supplier"/>
    <s v="Fully Matched"/>
    <n v="3987.11"/>
    <x v="4"/>
  </r>
  <r>
    <s v="P0927117"/>
    <x v="0"/>
    <d v="2019-09-17T09:34:47"/>
    <s v="Completed"/>
    <s v="123247397"/>
    <s v="Tiffany Banks"/>
    <s v="No Shipments"/>
    <s v="Fully Matched"/>
    <n v="8400"/>
    <x v="4"/>
  </r>
  <r>
    <s v="P0927113"/>
    <x v="0"/>
    <d v="2019-09-17T09:28:40"/>
    <s v="Completed"/>
    <s v="123299960"/>
    <s v="Shunbin Xu"/>
    <s v="Sent To Supplier"/>
    <s v="Fully Matched"/>
    <n v="2535.4"/>
    <x v="4"/>
  </r>
  <r>
    <s v="P0927019"/>
    <x v="0"/>
    <d v="2019-09-16T15:13:59"/>
    <s v="Completed"/>
    <s v="123316177"/>
    <s v="Andrew Murrell"/>
    <s v="Sent To Supplier"/>
    <s v="Fully Matched"/>
    <n v="1387.49"/>
    <x v="4"/>
  </r>
  <r>
    <s v="P0926980"/>
    <x v="0"/>
    <d v="2019-09-16T13:50:30"/>
    <s v="Completed"/>
    <s v="122804813"/>
    <s v="Y. Mindy Huang"/>
    <s v="Sent To Supplier"/>
    <s v="Fully Matched"/>
    <n v="4868.42"/>
    <x v="4"/>
  </r>
  <r>
    <s v="P0926879"/>
    <x v="0"/>
    <d v="2019-09-15T20:19:59"/>
    <s v="Completed"/>
    <s v="122345909"/>
    <s v="Robert Wright"/>
    <s v="Sent To Supplier"/>
    <s v="Fully Matched"/>
    <n v="51167.05"/>
    <x v="4"/>
  </r>
  <r>
    <s v="P0926867"/>
    <x v="0"/>
    <d v="2019-09-13T17:27:36"/>
    <s v="Completed"/>
    <s v="123061476"/>
    <s v="Praveen Thomas"/>
    <s v="Sent To Supplier"/>
    <s v="Fully Matched"/>
    <n v="1230.3399999999999"/>
    <x v="4"/>
  </r>
  <r>
    <s v="P0926795"/>
    <x v="0"/>
    <d v="2019-09-13T14:41:28"/>
    <s v="Completed"/>
    <s v="122963623"/>
    <s v="Jessica Durkin"/>
    <s v="Sent To Supplier"/>
    <s v="Fully Matched"/>
    <n v="1580.03"/>
    <x v="4"/>
  </r>
  <r>
    <s v="P0926791"/>
    <x v="0"/>
    <d v="2019-09-13T14:38:12"/>
    <s v="Completed"/>
    <s v="123241135"/>
    <s v="Ryan Carlson"/>
    <s v="Sent To Supplier"/>
    <s v="Fully Matched"/>
    <n v="1849.82"/>
    <x v="4"/>
  </r>
  <r>
    <s v="P0926779"/>
    <x v="0"/>
    <d v="2019-09-13T14:13:59"/>
    <s v="Completed"/>
    <s v="123239399"/>
    <s v="Ryan Carlson"/>
    <s v="Sent To Supplier"/>
    <s v="Fully Matched"/>
    <n v="215"/>
    <x v="4"/>
  </r>
  <r>
    <s v="P0926760"/>
    <x v="0"/>
    <d v="2019-09-13T13:02:48"/>
    <s v="Completed"/>
    <s v="123218341"/>
    <s v="Lisa Staif"/>
    <s v="Sent To Supplier"/>
    <s v="Fully Matched"/>
    <n v="955"/>
    <x v="4"/>
  </r>
  <r>
    <s v="P0926746"/>
    <x v="0"/>
    <d v="2019-09-13T12:37:52"/>
    <s v="Completed"/>
    <s v="123063795"/>
    <s v="Delexie Reynolds"/>
    <s v="No Shipments"/>
    <s v="Fully Matched"/>
    <n v="3349.32"/>
    <x v="4"/>
  </r>
  <r>
    <s v="P0926676"/>
    <x v="0"/>
    <d v="2019-09-13T08:40:00"/>
    <s v="Completed"/>
    <s v="123192843"/>
    <s v="Carol Talbott"/>
    <s v="Sent To Supplier"/>
    <s v="Fully Matched"/>
    <n v="3133.5"/>
    <x v="4"/>
  </r>
  <r>
    <s v="P0926675"/>
    <x v="0"/>
    <d v="2019-09-13T06:56:09"/>
    <s v="Completed"/>
    <s v="123200395"/>
    <s v="Andrew Murrell"/>
    <s v="Sent To Supplier"/>
    <s v="Fully Matched"/>
    <n v="1354.91"/>
    <x v="4"/>
  </r>
  <r>
    <s v="P0926645"/>
    <x v="0"/>
    <d v="2019-09-12T16:32:16"/>
    <s v="Completed"/>
    <s v="123092152"/>
    <s v="Justine Cucchi"/>
    <s v="Sent To Supplier"/>
    <s v="Fully Matched"/>
    <n v="156"/>
    <x v="4"/>
  </r>
  <r>
    <s v="P0926622"/>
    <x v="0"/>
    <d v="2019-09-12T15:22:44"/>
    <s v="Completed"/>
    <s v="123176637"/>
    <s v="Andrew Murrell"/>
    <s v="Sent To Supplier"/>
    <s v="Fully Matched"/>
    <n v="1080.08"/>
    <x v="4"/>
  </r>
  <r>
    <s v="P0926537"/>
    <x v="0"/>
    <d v="2019-09-12T11:19:28"/>
    <s v="Completed"/>
    <s v="123131159"/>
    <s v="Andrew Murrell"/>
    <s v="Sent To Supplier"/>
    <s v="Fully Matched"/>
    <n v="1706.08"/>
    <x v="4"/>
  </r>
  <r>
    <s v="P0926533"/>
    <x v="0"/>
    <d v="2019-09-12T10:59:52"/>
    <s v="Completed"/>
    <s v="123163892"/>
    <s v="Richard Lerman"/>
    <s v="Sent To Supplier"/>
    <s v="Fully Matched"/>
    <n v="81.39"/>
    <x v="4"/>
  </r>
  <r>
    <s v="P0926509"/>
    <x v="0"/>
    <d v="2019-09-12T10:10:18"/>
    <s v="Completed"/>
    <s v="123135803"/>
    <s v="Valerie Felder"/>
    <s v="Sent To Supplier"/>
    <s v="Fully Matched"/>
    <n v="712.49"/>
    <x v="4"/>
  </r>
  <r>
    <s v="P0926508"/>
    <x v="0"/>
    <d v="2019-09-12T10:09:41"/>
    <s v="Completed"/>
    <s v="123156203"/>
    <s v="Carol Talbott"/>
    <s v="Sent To Supplier"/>
    <s v="Fully Matched"/>
    <n v="1229.98"/>
    <x v="4"/>
  </r>
  <r>
    <s v="P0926422"/>
    <x v="0"/>
    <d v="2019-09-11T15:38:10"/>
    <s v="Completed"/>
    <s v="122853248"/>
    <s v="Carolyn Adams-Dodds"/>
    <s v="Sent To Supplier"/>
    <s v="Fully Matched"/>
    <n v="1600.83"/>
    <x v="4"/>
  </r>
  <r>
    <s v="P0926414"/>
    <x v="0"/>
    <d v="2019-09-11T14:56:01"/>
    <s v="Completed"/>
    <s v="122643369"/>
    <s v="Patricia White"/>
    <s v="Sent To Supplier"/>
    <s v="Fully Matched"/>
    <n v="298291.73"/>
    <x v="4"/>
  </r>
  <r>
    <s v="P0926332"/>
    <x v="0"/>
    <d v="2019-09-11T10:28:02"/>
    <s v="Completed"/>
    <s v="123087339"/>
    <s v="Andrew Murrell"/>
    <s v="Sent To Supplier"/>
    <s v="Fully Matched"/>
    <n v="1816.08"/>
    <x v="4"/>
  </r>
  <r>
    <s v="P0926211"/>
    <x v="0"/>
    <d v="2019-09-10T14:10:27"/>
    <s v="Completed"/>
    <s v="122898229"/>
    <s v="Praveen Thomas"/>
    <s v="Sent To Supplier"/>
    <s v="Fully Matched"/>
    <n v="5400.4"/>
    <x v="4"/>
  </r>
  <r>
    <s v="P0926203"/>
    <x v="0"/>
    <d v="2019-09-10T13:51:52"/>
    <s v="Completed"/>
    <s v="123050314"/>
    <s v="Carol Talbott"/>
    <s v="Sent To Supplier"/>
    <s v="Fully Matched"/>
    <n v="1954.98"/>
    <x v="4"/>
  </r>
  <r>
    <s v="P0926152"/>
    <x v="0"/>
    <d v="2019-09-10T11:53:17"/>
    <s v="Completed"/>
    <s v="122997793"/>
    <s v="Maikel Kachouh"/>
    <s v="Sent To Supplier"/>
    <s v="Fully Matched"/>
    <n v="1042.5"/>
    <x v="4"/>
  </r>
  <r>
    <s v="P0926149"/>
    <x v="0"/>
    <d v="2019-09-10T11:49:18"/>
    <s v="Completed"/>
    <s v="122621709"/>
    <s v="Carol Talbott"/>
    <s v="Sent To Supplier"/>
    <s v="Fully Matched"/>
    <n v="2082.56"/>
    <x v="4"/>
  </r>
  <r>
    <s v="P0926092"/>
    <x v="0"/>
    <d v="2019-09-10T09:29:14"/>
    <s v="Completed"/>
    <s v="122981432"/>
    <s v="Matthew Mustonen"/>
    <s v="Sent To Supplier"/>
    <s v="Fully Matched"/>
    <n v="3703.12"/>
    <x v="4"/>
  </r>
  <r>
    <s v="P0926076"/>
    <x v="0"/>
    <d v="2019-09-09T20:00:02"/>
    <s v="Completed"/>
    <s v="122983313"/>
    <s v="Justine Cucchi"/>
    <s v="Sent To Supplier"/>
    <s v="Fully Matched"/>
    <n v="156"/>
    <x v="4"/>
  </r>
  <r>
    <s v="P0925989"/>
    <x v="0"/>
    <d v="2019-09-09T13:59:50"/>
    <s v="Completed"/>
    <s v="122826901"/>
    <s v="Christopher Gilbert"/>
    <s v="Sent To Supplier"/>
    <s v="Fully Matched"/>
    <n v="1217.29"/>
    <x v="4"/>
  </r>
  <r>
    <s v="P0925965"/>
    <x v="0"/>
    <d v="2019-09-09T12:49:24"/>
    <s v="Completed"/>
    <s v="122789447"/>
    <s v="Raqhuel Williams"/>
    <s v="Sent To Supplier"/>
    <s v="Fully Matched"/>
    <n v="675"/>
    <x v="4"/>
  </r>
  <r>
    <s v="P0925953"/>
    <x v="0"/>
    <d v="2019-09-09T11:58:26"/>
    <s v="Completed"/>
    <s v="122947316"/>
    <s v="Richard Lerman"/>
    <s v="Sent To Supplier"/>
    <s v="Fully Matched"/>
    <n v="26.65"/>
    <x v="4"/>
  </r>
  <r>
    <s v="P0925949"/>
    <x v="0"/>
    <d v="2019-09-09T11:56:31"/>
    <s v="Completed"/>
    <s v="122583491"/>
    <s v="Kathryn Grose"/>
    <s v="Sent To Supplier"/>
    <s v="Fully Matched"/>
    <n v="1716"/>
    <x v="4"/>
  </r>
  <r>
    <s v="P0925946"/>
    <x v="0"/>
    <d v="2019-09-09T11:45:00"/>
    <s v="Completed"/>
    <s v="122907783"/>
    <s v="Praveen Thomas"/>
    <s v="Sent To Supplier"/>
    <s v="Fully Matched"/>
    <n v="140"/>
    <x v="4"/>
  </r>
  <r>
    <s v="P0925837"/>
    <x v="0"/>
    <d v="2019-09-06T16:48:23"/>
    <s v="Completed"/>
    <s v="122915595"/>
    <s v="Misbah Islam"/>
    <s v="Sent To Supplier"/>
    <s v="Fully Matched"/>
    <n v="12839"/>
    <x v="4"/>
  </r>
  <r>
    <s v="P0925683"/>
    <x v="0"/>
    <d v="2019-09-06T10:05:17"/>
    <s v="Completed"/>
    <s v="122877696"/>
    <s v="Tiffany Banks"/>
    <s v="Sent To Supplier"/>
    <s v="Fully Matched"/>
    <n v="6540"/>
    <x v="4"/>
  </r>
  <r>
    <s v="P0925681"/>
    <x v="0"/>
    <d v="2019-09-06T09:56:25"/>
    <s v="Completed"/>
    <s v="122858382"/>
    <s v="Karen Cason"/>
    <s v="Sent To Supplier"/>
    <s v="Fully Matched"/>
    <n v="3078.15"/>
    <x v="4"/>
  </r>
  <r>
    <s v="P0925657"/>
    <x v="0"/>
    <d v="2019-09-06T08:56:37"/>
    <s v="Completed"/>
    <s v="122868589"/>
    <s v="Delores Tennille"/>
    <s v="Sent To Supplier"/>
    <s v="Fully Matched"/>
    <n v="1000"/>
    <x v="4"/>
  </r>
  <r>
    <s v="P0925647"/>
    <x v="0"/>
    <d v="2019-09-06T08:45:00"/>
    <s v="Completed"/>
    <s v="122847579"/>
    <s v="Delores Tennille"/>
    <s v="Sent To Supplier"/>
    <s v="Fully Matched"/>
    <n v="54"/>
    <x v="4"/>
  </r>
  <r>
    <s v="P0925598"/>
    <x v="0"/>
    <d v="2019-09-05T15:57:10"/>
    <s v="Completed"/>
    <s v="122827182"/>
    <s v="Christopher Gilbert"/>
    <s v="Sent To Supplier"/>
    <s v="Partially Matched"/>
    <n v="5539.54"/>
    <x v="4"/>
  </r>
  <r>
    <s v="P0925573"/>
    <x v="0"/>
    <d v="2019-09-05T15:08:12"/>
    <s v="Completed"/>
    <s v="122827300"/>
    <s v="Christopher Gilbert"/>
    <s v="Sent To Supplier"/>
    <s v="Fully Matched"/>
    <n v="2999.73"/>
    <x v="4"/>
  </r>
  <r>
    <s v="P0925481"/>
    <x v="0"/>
    <d v="2019-09-05T13:07:10"/>
    <s v="Completed"/>
    <s v="122827255"/>
    <s v="Christopher Gilbert"/>
    <s v="Sent To Supplier"/>
    <s v="Fully Matched"/>
    <n v="999.91"/>
    <x v="4"/>
  </r>
  <r>
    <s v="P0925411"/>
    <x v="0"/>
    <d v="2019-09-05T09:20:49"/>
    <s v="Completed"/>
    <s v="109748019"/>
    <s v="Hilary Marusak"/>
    <s v="Sent To Supplier"/>
    <s v="Fully Matched"/>
    <n v="3471"/>
    <x v="4"/>
  </r>
  <r>
    <s v="P0925341"/>
    <x v="0"/>
    <d v="2019-09-04T15:42:59"/>
    <s v="Completed"/>
    <s v="122793439"/>
    <s v="Anita Knight"/>
    <s v="Sent To Supplier"/>
    <s v="Fully Matched"/>
    <n v="88.79"/>
    <x v="4"/>
  </r>
  <r>
    <s v="P0925323"/>
    <x v="0"/>
    <d v="2019-09-04T15:17:54"/>
    <s v="Completed"/>
    <s v="122798242"/>
    <s v="Y. Mindy Huang"/>
    <s v="Sent To Supplier"/>
    <s v="Fully Matched"/>
    <n v="85.99"/>
    <x v="4"/>
  </r>
  <r>
    <s v="P0925292"/>
    <x v="0"/>
    <d v="2019-09-04T14:13:49"/>
    <s v="Completed"/>
    <s v="122794463"/>
    <s v="Andrew Murrell"/>
    <s v="Sent To Supplier"/>
    <s v="Fully Matched"/>
    <n v="1850"/>
    <x v="4"/>
  </r>
  <r>
    <s v="P0925171"/>
    <x v="0"/>
    <d v="2019-09-03T15:22:06"/>
    <s v="Completed"/>
    <s v="122737328"/>
    <s v="Andrew Murrell"/>
    <s v="Sent To Supplier"/>
    <s v="Fully Matched"/>
    <n v="1999.82"/>
    <x v="4"/>
  </r>
  <r>
    <s v="P0925163"/>
    <x v="0"/>
    <d v="2019-09-03T15:02:00"/>
    <s v="Completed"/>
    <s v="122628462"/>
    <s v="Andrew Murrell"/>
    <s v="Sent To Supplier"/>
    <s v="Fully Matched"/>
    <n v="1065"/>
    <x v="4"/>
  </r>
  <r>
    <s v="P0925158"/>
    <x v="0"/>
    <d v="2019-09-03T14:48:39"/>
    <s v="Completed"/>
    <s v="122567452"/>
    <s v="Amanda Donigian"/>
    <s v="Sent To Supplier"/>
    <s v="Fully Matched"/>
    <n v="16878.78"/>
    <x v="4"/>
  </r>
  <r>
    <s v="P0925104"/>
    <x v="0"/>
    <d v="2019-09-03T11:53:51"/>
    <s v="Completed"/>
    <s v="122542877"/>
    <s v="Andre Alexander"/>
    <s v="Sent To Supplier"/>
    <s v="Fully Matched"/>
    <n v="1741.86"/>
    <x v="4"/>
  </r>
  <r>
    <s v="P0925066"/>
    <x v="0"/>
    <d v="2019-09-03T10:59:20"/>
    <s v="Completed"/>
    <s v="122659537"/>
    <s v="Patricia White"/>
    <s v="Sent To Supplier"/>
    <s v="Fully Matched"/>
    <n v="1746.59"/>
    <x v="4"/>
  </r>
  <r>
    <s v="P0924830"/>
    <x v="0"/>
    <d v="2019-08-30T10:20:58"/>
    <s v="Completed"/>
    <s v="122644832"/>
    <s v="Deanna Dona"/>
    <s v="Sent To Supplier"/>
    <s v="Fully Matched"/>
    <n v="995"/>
    <x v="4"/>
  </r>
  <r>
    <s v="P0924779"/>
    <x v="0"/>
    <d v="2019-08-29T16:23:01"/>
    <s v="Completed"/>
    <s v="122571917"/>
    <s v="Robert Wright"/>
    <s v="Sent To Supplier"/>
    <s v="Partially Matched"/>
    <n v="3223.75"/>
    <x v="4"/>
  </r>
  <r>
    <s v="P0924766"/>
    <x v="0"/>
    <d v="2019-08-29T15:58:28"/>
    <s v="Completed"/>
    <s v="122611198"/>
    <s v="Caitlin Lyons"/>
    <s v="No Shipments"/>
    <s v="Fully Matched"/>
    <n v="4887.45"/>
    <x v="4"/>
  </r>
  <r>
    <s v="P0924763"/>
    <x v="0"/>
    <d v="2019-08-29T15:36:57"/>
    <s v="Completed"/>
    <s v="122552351"/>
    <s v="Nancy Swenskowski"/>
    <s v="Sent To Supplier"/>
    <s v="Fully Matched"/>
    <n v="6661.98"/>
    <x v="4"/>
  </r>
  <r>
    <s v="P0924656"/>
    <x v="0"/>
    <d v="2019-08-29T10:45:28"/>
    <s v="Completed"/>
    <s v="122427699"/>
    <s v="Jessica Durkin"/>
    <s v="Sent To Supplier"/>
    <s v="Fully Matched"/>
    <n v="1525.68"/>
    <x v="4"/>
  </r>
  <r>
    <s v="P0924541"/>
    <x v="0"/>
    <d v="2019-08-28T14:44:47"/>
    <s v="Completed"/>
    <s v="122505537"/>
    <s v="Geraldine White"/>
    <s v="Sent To Supplier"/>
    <s v="Fully Matched"/>
    <n v="79.989999999999995"/>
    <x v="4"/>
  </r>
  <r>
    <s v="P0924540"/>
    <x v="0"/>
    <d v="2019-08-28T14:42:26"/>
    <s v="Completed"/>
    <s v="122554940"/>
    <s v="Christopher Gilbert"/>
    <s v="Sent To Supplier"/>
    <s v="Fully Matched"/>
    <n v="1220.0999999999999"/>
    <x v="4"/>
  </r>
  <r>
    <s v="P0924413"/>
    <x v="0"/>
    <d v="2019-08-27T16:56:00"/>
    <s v="Completed"/>
    <s v="122496095"/>
    <s v="Delores Tennille"/>
    <s v="Sent To Supplier"/>
    <s v="Fully Matched"/>
    <n v="54"/>
    <x v="4"/>
  </r>
  <r>
    <s v="P0924392"/>
    <x v="0"/>
    <d v="2019-08-27T15:16:36"/>
    <s v="Completed"/>
    <s v="122413953"/>
    <s v="Maikel Kachouh"/>
    <s v="Sent To Supplier"/>
    <s v="Fully Matched"/>
    <n v="2057.88"/>
    <x v="4"/>
  </r>
  <r>
    <s v="P0924297"/>
    <x v="0"/>
    <d v="2019-08-27T10:35:34"/>
    <s v="Completed"/>
    <s v="122460188"/>
    <s v="Andrew Murrell"/>
    <s v="Sent To Supplier"/>
    <s v="Fully Matched"/>
    <n v="1080.08"/>
    <x v="4"/>
  </r>
  <r>
    <s v="P0924265"/>
    <x v="0"/>
    <d v="2019-08-27T09:01:26"/>
    <s v="Completed"/>
    <s v="122398117"/>
    <s v="Aaron Swift"/>
    <s v="Sent To Supplier"/>
    <s v="Fully Matched"/>
    <n v="4753.32"/>
    <x v="4"/>
  </r>
  <r>
    <s v="P0924259"/>
    <x v="0"/>
    <d v="2019-08-27T08:33:28"/>
    <s v="Completed"/>
    <s v="122350107"/>
    <s v="Andrew Murrell"/>
    <s v="Rejected"/>
    <s v="No Matches"/>
    <n v="0"/>
    <x v="4"/>
  </r>
  <r>
    <s v="P0924258"/>
    <x v="0"/>
    <d v="2019-08-27T08:33:01"/>
    <s v="Completed"/>
    <s v="122350418"/>
    <s v="Andrew Murrell"/>
    <s v="Sent To Supplier"/>
    <s v="Fully Matched"/>
    <n v="280"/>
    <x v="4"/>
  </r>
  <r>
    <s v="P0924255"/>
    <x v="0"/>
    <d v="2019-08-27T08:28:38"/>
    <s v="Completed"/>
    <s v="122371647"/>
    <s v="Andrew Murrell"/>
    <s v="Sent To Supplier"/>
    <s v="Fully Matched"/>
    <n v="1000"/>
    <x v="4"/>
  </r>
  <r>
    <s v="P0924254"/>
    <x v="0"/>
    <d v="2019-08-27T08:28:00"/>
    <s v="Completed"/>
    <s v="122440642"/>
    <s v="Andrew Murrell"/>
    <s v="Sent To Supplier"/>
    <s v="Fully Matched"/>
    <n v="759.98"/>
    <x v="4"/>
  </r>
  <r>
    <s v="P0924253"/>
    <x v="0"/>
    <d v="2019-08-27T08:27:00"/>
    <s v="Completed"/>
    <s v="122381398"/>
    <s v="Andrew Murrell"/>
    <s v="Sent To Supplier"/>
    <s v="Fully Matched"/>
    <n v="1064.9100000000001"/>
    <x v="4"/>
  </r>
  <r>
    <s v="P0924161"/>
    <x v="0"/>
    <d v="2019-08-26T14:16:03"/>
    <s v="Completed"/>
    <s v="122314090"/>
    <s v="Kathryn Grose"/>
    <s v="Sent To Supplier"/>
    <s v="Fully Matched"/>
    <n v="3224.13"/>
    <x v="4"/>
  </r>
  <r>
    <s v="P0924075"/>
    <x v="0"/>
    <d v="2019-08-26T09:09:09"/>
    <s v="Completed"/>
    <s v="122272971"/>
    <s v="Maikel Kachouh"/>
    <s v="Sent To Supplier"/>
    <s v="Fully Matched"/>
    <n v="14177.88"/>
    <x v="4"/>
  </r>
  <r>
    <s v="P0924013"/>
    <x v="0"/>
    <d v="2019-08-23T14:51:03"/>
    <s v="Completed"/>
    <s v="122291733"/>
    <s v="Isabel Max"/>
    <s v="Sent To Supplier"/>
    <s v="Fully Matched"/>
    <n v="1000"/>
    <x v="4"/>
  </r>
  <r>
    <s v="P0923971"/>
    <x v="0"/>
    <d v="2019-08-23T11:42:54"/>
    <s v="Completed"/>
    <s v="122285338"/>
    <s v="Sterling Winters"/>
    <s v="Sent To Supplier"/>
    <s v="Fully Matched"/>
    <n v="2012"/>
    <x v="4"/>
  </r>
  <r>
    <s v="P0923925"/>
    <x v="0"/>
    <d v="2019-08-23T08:13:17"/>
    <s v="Completed"/>
    <s v="122315229"/>
    <s v="Valeria Cook"/>
    <s v="Sent To Supplier"/>
    <s v="Fully Matched"/>
    <n v="577.79999999999995"/>
    <x v="4"/>
  </r>
  <r>
    <s v="P0923875"/>
    <x v="0"/>
    <d v="2019-08-22T14:54:30"/>
    <s v="Completed"/>
    <s v="122285673"/>
    <s v="Keith Myszenski"/>
    <s v="Sent To Supplier"/>
    <s v="Fully Matched"/>
    <n v="2726.01"/>
    <x v="4"/>
  </r>
  <r>
    <s v="P0923867"/>
    <x v="0"/>
    <d v="2019-08-22T14:44:31"/>
    <s v="Completed"/>
    <s v="122309672"/>
    <s v="Andrew Murrell"/>
    <s v="Sent To Supplier"/>
    <s v="Fully Matched"/>
    <n v="215"/>
    <x v="4"/>
  </r>
  <r>
    <s v="P0923849"/>
    <x v="0"/>
    <d v="2019-08-22T14:25:29"/>
    <s v="Completed"/>
    <s v="122256207"/>
    <s v="Keith Myszenski"/>
    <s v="Sent To Supplier"/>
    <s v="Fully Matched"/>
    <n v="1157"/>
    <x v="4"/>
  </r>
  <r>
    <s v="P0923848"/>
    <x v="0"/>
    <d v="2019-08-22T14:25:29"/>
    <s v="Completed"/>
    <s v="122176737"/>
    <s v="Tiffany Banks"/>
    <s v="Rejected"/>
    <s v="No Matches"/>
    <n v="0"/>
    <x v="4"/>
  </r>
  <r>
    <s v="P0923741"/>
    <x v="0"/>
    <d v="2019-08-22T08:59:00"/>
    <s v="Completed"/>
    <s v="122257967"/>
    <s v="Delores Tennille"/>
    <s v="Sent To Supplier"/>
    <s v="Fully Matched"/>
    <n v="1130"/>
    <x v="4"/>
  </r>
  <r>
    <s v="P0923687"/>
    <x v="0"/>
    <d v="2019-08-21T14:38:16"/>
    <s v="Completed"/>
    <s v="122244437"/>
    <s v="Nancy Swenskowski"/>
    <s v="Sent To Supplier"/>
    <s v="Fully Matched"/>
    <n v="24761.08"/>
    <x v="4"/>
  </r>
  <r>
    <s v="P0923660"/>
    <x v="0"/>
    <d v="2019-08-21T13:17:41"/>
    <s v="Completed"/>
    <s v="122219251"/>
    <s v="Paula Tharpe"/>
    <s v="Sent To Supplier"/>
    <s v="Fully Matched"/>
    <n v="955"/>
    <x v="4"/>
  </r>
  <r>
    <s v="P0923590"/>
    <x v="0"/>
    <d v="2019-08-21T09:42:47"/>
    <s v="Completed"/>
    <s v="121481842"/>
    <s v="Robert Wright"/>
    <s v="Sent To Supplier"/>
    <s v="Fully Matched"/>
    <n v="73.989999999999995"/>
    <x v="4"/>
  </r>
  <r>
    <s v="P0923583"/>
    <x v="0"/>
    <d v="2019-08-21T09:16:14"/>
    <s v="Completed"/>
    <s v="121724293"/>
    <s v="Sterling Winters"/>
    <s v="Sent To Supplier"/>
    <s v="Fully Matched"/>
    <n v="4015.96"/>
    <x v="4"/>
  </r>
  <r>
    <s v="P0923496"/>
    <x v="0"/>
    <d v="2019-08-20T15:22:32"/>
    <s v="Completed"/>
    <s v="121692113"/>
    <s v="Carolyn Adams-Dodds"/>
    <s v="Sent To Supplier"/>
    <s v="Fully Matched"/>
    <n v="11910"/>
    <x v="4"/>
  </r>
  <r>
    <s v="P0923411"/>
    <x v="0"/>
    <d v="2019-08-20T10:53:42"/>
    <s v="Completed"/>
    <s v="122162791"/>
    <s v="Andrew Murrell"/>
    <s v="Sent To Supplier"/>
    <s v="Fully Matched"/>
    <n v="1676.44"/>
    <x v="4"/>
  </r>
  <r>
    <s v="P0923410"/>
    <x v="0"/>
    <d v="2019-08-20T10:53:12"/>
    <s v="Completed"/>
    <s v="122162934"/>
    <s v="Andrew Murrell"/>
    <s v="Sent To Supplier"/>
    <s v="Fully Matched"/>
    <n v="430"/>
    <x v="4"/>
  </r>
  <r>
    <s v="P0923201"/>
    <x v="0"/>
    <d v="2019-08-16T16:54:24"/>
    <s v="Completed"/>
    <s v="122021482"/>
    <s v="Justine Cucchi"/>
    <s v="Sent To Supplier"/>
    <s v="Fully Matched"/>
    <n v="999.91"/>
    <x v="4"/>
  </r>
  <r>
    <s v="P0922992"/>
    <x v="0"/>
    <d v="2019-08-15T13:51:26"/>
    <s v="Completed"/>
    <s v="121933356"/>
    <s v="Richard Lerman"/>
    <s v="Sent To Supplier"/>
    <s v="Fully Matched"/>
    <n v="1634.08"/>
    <x v="4"/>
  </r>
  <r>
    <s v="P0922985"/>
    <x v="0"/>
    <d v="2019-08-15T13:08:54"/>
    <s v="Completed"/>
    <s v="121997741"/>
    <s v="Andrew Murrell"/>
    <s v="Sent To Supplier"/>
    <s v="Fully Matched"/>
    <n v="1142.08"/>
    <x v="4"/>
  </r>
  <r>
    <s v="P0922676"/>
    <x v="0"/>
    <d v="2019-08-14T10:13:19"/>
    <s v="Completed"/>
    <s v="121874220"/>
    <s v="Karis Battle"/>
    <s v="Sent To Supplier"/>
    <s v="Fully Matched"/>
    <n v="1639.78"/>
    <x v="4"/>
  </r>
  <r>
    <s v="P0922487"/>
    <x v="0"/>
    <d v="2019-08-13T13:51:42"/>
    <s v="Completed"/>
    <s v="121648780"/>
    <s v="Jill McGrath Horner"/>
    <s v="Sent To Supplier"/>
    <s v="Fully Matched"/>
    <n v="6582.35"/>
    <x v="4"/>
  </r>
  <r>
    <s v="P0922231"/>
    <x v="0"/>
    <d v="2019-08-12T14:22:24"/>
    <s v="Completed"/>
    <s v="121824708"/>
    <s v="Andrew Murrell"/>
    <s v="Sent To Supplier"/>
    <s v="Fully Matched"/>
    <n v="1139.9100000000001"/>
    <x v="4"/>
  </r>
  <r>
    <s v="P0922192"/>
    <x v="0"/>
    <d v="2019-08-12T12:14:47"/>
    <s v="Completed"/>
    <s v="121748481"/>
    <s v="Debra Mazur"/>
    <s v="Sent To Supplier"/>
    <s v="Fully Matched"/>
    <n v="2627.65"/>
    <x v="4"/>
  </r>
  <r>
    <s v="P0922134"/>
    <x v="0"/>
    <d v="2019-08-12T10:32:12"/>
    <s v="Completed"/>
    <s v="121800599"/>
    <s v="Andrew Murrell"/>
    <s v="Sent To Supplier"/>
    <s v="Fully Matched"/>
    <n v="1068"/>
    <x v="4"/>
  </r>
  <r>
    <s v="P0922127"/>
    <x v="0"/>
    <d v="2019-08-12T10:04:28"/>
    <s v="Completed"/>
    <s v="121793082"/>
    <s v="Jody Rusk"/>
    <s v="Sent To Supplier"/>
    <s v="Fully Matched"/>
    <n v="443.95"/>
    <x v="4"/>
  </r>
  <r>
    <s v="P0922107"/>
    <x v="0"/>
    <d v="2019-08-12T08:04:13"/>
    <s v="Completed"/>
    <s v="121720990"/>
    <s v="Lydia Knight"/>
    <s v="Sent To Supplier"/>
    <s v="Fully Matched"/>
    <n v="858"/>
    <x v="4"/>
  </r>
  <r>
    <s v="P0922006"/>
    <x v="0"/>
    <d v="2019-08-09T08:43:43"/>
    <s v="Completed"/>
    <s v="121687508"/>
    <s v="Geraldine White"/>
    <s v="Sent To Supplier"/>
    <s v="Fully Matched"/>
    <n v="2275.88"/>
    <x v="4"/>
  </r>
  <r>
    <s v="P0921995"/>
    <x v="0"/>
    <d v="2019-08-08T17:19:49"/>
    <s v="Completed"/>
    <s v="121719041"/>
    <s v="Joe Guy"/>
    <s v="Sent To Supplier"/>
    <s v="Fully Matched"/>
    <n v="1155.9100000000001"/>
    <x v="4"/>
  </r>
  <r>
    <s v="P0921895"/>
    <x v="0"/>
    <d v="2019-08-08T11:15:24"/>
    <s v="Completed"/>
    <s v="121688473"/>
    <s v="Geraldine White"/>
    <s v="Sent To Supplier"/>
    <s v="Fully Matched"/>
    <n v="15.46"/>
    <x v="4"/>
  </r>
  <r>
    <s v="P0921878"/>
    <x v="0"/>
    <d v="2019-08-08T10:03:48"/>
    <s v="Completed"/>
    <s v="121429248"/>
    <s v="Delinda Neal"/>
    <s v="Sent To Supplier"/>
    <s v="Fully Matched"/>
    <n v="1555.32"/>
    <x v="4"/>
  </r>
  <r>
    <s v="P0921865"/>
    <x v="0"/>
    <d v="2019-08-08T08:45:34"/>
    <s v="Completed"/>
    <s v="121665707"/>
    <s v="Tiffany Banks"/>
    <s v="No Shipments"/>
    <s v="Fully Matched"/>
    <n v="1225"/>
    <x v="4"/>
  </r>
  <r>
    <s v="P0921839"/>
    <x v="0"/>
    <d v="2019-08-07T15:56:02"/>
    <s v="Completed"/>
    <s v="121583270"/>
    <s v="Richard Lerman"/>
    <s v="Rejected"/>
    <s v="No Matches"/>
    <n v="0"/>
    <x v="4"/>
  </r>
  <r>
    <s v="P0921778"/>
    <x v="0"/>
    <d v="2019-08-07T14:11:46"/>
    <s v="Completed"/>
    <s v="121640409"/>
    <s v="Tiffany Banks"/>
    <s v="Rejected"/>
    <s v="No Matches"/>
    <n v="0"/>
    <x v="4"/>
  </r>
  <r>
    <s v="P0921773"/>
    <x v="0"/>
    <d v="2019-08-07T14:07:14"/>
    <s v="Completed"/>
    <s v="121640622"/>
    <s v="Tiffany Banks"/>
    <s v="No Shipments"/>
    <s v="Fully Matched"/>
    <n v="4632"/>
    <x v="4"/>
  </r>
  <r>
    <s v="P0921769"/>
    <x v="0"/>
    <d v="2019-08-07T14:00:18"/>
    <s v="Completed"/>
    <s v="121642250"/>
    <s v="Tiffany Banks"/>
    <s v="No Shipments"/>
    <s v="Fully Matched"/>
    <n v="4590"/>
    <x v="4"/>
  </r>
  <r>
    <s v="P0921765"/>
    <x v="0"/>
    <d v="2019-08-07T13:51:06"/>
    <s v="Completed"/>
    <s v="121641413"/>
    <s v="Tiffany Banks"/>
    <s v="No Shipments"/>
    <s v="Fully Matched"/>
    <n v="4636"/>
    <x v="4"/>
  </r>
  <r>
    <s v="P0921763"/>
    <x v="0"/>
    <d v="2019-08-07T13:46:37"/>
    <s v="Completed"/>
    <s v="121639871"/>
    <s v="Tiffany Banks"/>
    <s v="Sent To Supplier"/>
    <s v="Fully Matched"/>
    <n v="4635"/>
    <x v="4"/>
  </r>
  <r>
    <s v="P0921716"/>
    <x v="0"/>
    <d v="2019-08-07T09:42:29"/>
    <s v="Completed"/>
    <s v="121544610"/>
    <s v="Robert Wright"/>
    <s v="Sent To Supplier"/>
    <s v="Fully Matched"/>
    <n v="1547.23"/>
    <x v="4"/>
  </r>
  <r>
    <s v="P0921683"/>
    <x v="0"/>
    <d v="2019-08-06T15:19:02"/>
    <s v="Completed"/>
    <s v="121596140"/>
    <s v="Cindy Peters"/>
    <s v="Sent To Supplier"/>
    <s v="Fully Matched"/>
    <n v="675"/>
    <x v="4"/>
  </r>
  <r>
    <s v="P0921489"/>
    <x v="0"/>
    <d v="2019-08-05T13:48:23"/>
    <s v="Completed"/>
    <s v="121332174"/>
    <s v="Anthony Injic"/>
    <s v="Sent To Supplier"/>
    <s v="Fully Matched"/>
    <n v="3259.38"/>
    <x v="4"/>
  </r>
  <r>
    <s v="P0921387"/>
    <x v="0"/>
    <d v="2019-08-02T16:16:44"/>
    <s v="Completed"/>
    <s v="121477958"/>
    <s v="Richard Lerman"/>
    <s v="Sent To Supplier"/>
    <s v="Fully Matched"/>
    <n v="1410.26"/>
    <x v="4"/>
  </r>
  <r>
    <s v="P0921282"/>
    <x v="0"/>
    <d v="2019-08-02T11:33:29"/>
    <s v="Completed"/>
    <s v="121348294"/>
    <s v="Amber Jennings"/>
    <s v="Sent To Supplier"/>
    <s v="Fully Matched"/>
    <n v="4663.05"/>
    <x v="4"/>
  </r>
  <r>
    <s v="P0921221"/>
    <x v="0"/>
    <d v="2019-08-02T08:45:34"/>
    <s v="Completed"/>
    <s v="121329677"/>
    <s v="Valerie Felder"/>
    <s v="No Shipments"/>
    <s v="Fully Matched"/>
    <n v="1380.45"/>
    <x v="4"/>
  </r>
  <r>
    <s v="P0921216"/>
    <x v="0"/>
    <d v="2019-08-02T08:15:24"/>
    <s v="Completed"/>
    <s v="121100962"/>
    <s v="Lisa Blackwell"/>
    <s v="Sent To Supplier"/>
    <s v="Fully Matched"/>
    <n v="717.5"/>
    <x v="4"/>
  </r>
  <r>
    <s v="P0921190"/>
    <x v="0"/>
    <d v="2019-08-01T16:15:20"/>
    <s v="Completed"/>
    <s v="121325110"/>
    <s v="Robert Hogle"/>
    <s v="Sent To Supplier"/>
    <s v="Fully Matched"/>
    <n v="24935.53"/>
    <x v="4"/>
  </r>
  <r>
    <s v="P0921183"/>
    <x v="0"/>
    <d v="2019-08-01T15:55:56"/>
    <s v="Completed"/>
    <s v="121395370"/>
    <s v="Andre Alexander"/>
    <s v="Sent To Supplier"/>
    <s v="Fully Matched"/>
    <n v="1378.99"/>
    <x v="4"/>
  </r>
  <r>
    <s v="P0921134"/>
    <x v="0"/>
    <d v="2019-08-01T13:56:55"/>
    <s v="Completed"/>
    <s v="121411321"/>
    <s v="Anita Meixner-Saroli"/>
    <s v="Sent To Supplier"/>
    <s v="Fully Matched"/>
    <n v="174.79"/>
    <x v="4"/>
  </r>
  <r>
    <s v="P0921059"/>
    <x v="0"/>
    <d v="2019-08-01T10:46:40"/>
    <s v="Completed"/>
    <s v="121390897"/>
    <s v="Curtis Kratt"/>
    <s v="Sent To Supplier"/>
    <s v="Fully Matched"/>
    <n v="1605.19"/>
    <x v="4"/>
  </r>
  <r>
    <s v="P0920969"/>
    <x v="0"/>
    <d v="2019-07-31T14:57:52"/>
    <s v="Completed"/>
    <s v="121331050"/>
    <s v="Robert Wright"/>
    <s v="Sent To Supplier"/>
    <s v="Fully Matched"/>
    <n v="66.59"/>
    <x v="4"/>
  </r>
  <r>
    <s v="P0920889"/>
    <x v="0"/>
    <d v="2019-07-31T08:59:43"/>
    <s v="Completed"/>
    <s v="121185290"/>
    <s v="Andrew Murrell"/>
    <s v="Sent To Supplier"/>
    <s v="Fully Matched"/>
    <n v="280"/>
    <x v="4"/>
  </r>
  <r>
    <s v="P0920809"/>
    <x v="0"/>
    <d v="2019-07-30T14:33:48"/>
    <s v="Completed"/>
    <s v="121276473"/>
    <s v="Greg Kish"/>
    <s v="Sent To Supplier"/>
    <s v="Fully Matched"/>
    <n v="2352.1"/>
    <x v="4"/>
  </r>
  <r>
    <s v="P0920298"/>
    <x v="0"/>
    <d v="2019-07-26T14:58:05"/>
    <s v="Completed"/>
    <s v="121160473"/>
    <s v="Lisa Pope"/>
    <s v="Sent To Supplier"/>
    <s v="Fully Matched"/>
    <n v="675"/>
    <x v="4"/>
  </r>
  <r>
    <s v="P0920140"/>
    <x v="0"/>
    <d v="2019-07-25T16:30:32"/>
    <s v="Completed"/>
    <s v="121006833"/>
    <s v="Isabel Max"/>
    <s v="Sent To Supplier"/>
    <s v="Fully Matched"/>
    <n v="2876.99"/>
    <x v="4"/>
  </r>
  <r>
    <s v="P0920135"/>
    <x v="0"/>
    <d v="2019-07-25T16:15:49"/>
    <s v="Completed"/>
    <s v="120939507"/>
    <s v="Maikel Kachouh"/>
    <s v="Sent To Supplier"/>
    <s v="Fully Matched"/>
    <n v="4986"/>
    <x v="4"/>
  </r>
  <r>
    <s v="P0920134"/>
    <x v="0"/>
    <d v="2019-07-25T16:07:31"/>
    <s v="Completed"/>
    <s v="121119037"/>
    <s v="Curtis Kratt"/>
    <s v="Sent To Supplier"/>
    <s v="Fully Matched"/>
    <n v="1605.19"/>
    <x v="4"/>
  </r>
  <r>
    <s v="P0919997"/>
    <x v="0"/>
    <d v="2019-07-25T11:17:41"/>
    <s v="Completed"/>
    <s v="121068958"/>
    <s v="Julie Trevino"/>
    <s v="No Shipments"/>
    <s v="Fully Matched"/>
    <n v="1325.22"/>
    <x v="4"/>
  </r>
  <r>
    <s v="P0919943"/>
    <x v="0"/>
    <d v="2019-07-25T09:39:03"/>
    <s v="Completed"/>
    <s v="121045083"/>
    <s v="Misbah Islam"/>
    <s v="Sent To Supplier"/>
    <s v="Fully Matched"/>
    <n v="272.89999999999998"/>
    <x v="4"/>
  </r>
  <r>
    <s v="P0919805"/>
    <x v="0"/>
    <d v="2019-07-24T12:32:58"/>
    <s v="Completed"/>
    <s v="121048175"/>
    <s v="Kimberly Mason"/>
    <s v="Sent To Supplier"/>
    <s v="Fully Matched"/>
    <n v="202.49"/>
    <x v="4"/>
  </r>
  <r>
    <s v="P0919771"/>
    <x v="0"/>
    <d v="2019-07-24T11:57:54"/>
    <s v="Completed"/>
    <s v="120776878"/>
    <s v="Misbah Islam"/>
    <s v="Sent To Supplier"/>
    <s v="Fully Matched"/>
    <n v="24709.85"/>
    <x v="4"/>
  </r>
  <r>
    <s v="P0919758"/>
    <x v="0"/>
    <d v="2019-07-24T11:18:52"/>
    <s v="Completed"/>
    <s v="120981352"/>
    <s v="Jill McGrath Horner"/>
    <s v="Sent To Supplier"/>
    <s v="Fully Matched"/>
    <n v="1350"/>
    <x v="4"/>
  </r>
  <r>
    <s v="P0919572"/>
    <x v="0"/>
    <d v="2019-07-22T15:33:22"/>
    <s v="Completed"/>
    <s v="120149060"/>
    <s v="Salam Aboulhassan"/>
    <s v="Sent To Supplier"/>
    <s v="Fully Matched"/>
    <n v="1072"/>
    <x v="4"/>
  </r>
  <r>
    <s v="P0919526"/>
    <x v="0"/>
    <d v="2019-07-22T13:19:09"/>
    <s v="Completed"/>
    <s v="120905288"/>
    <s v="Misbah Islam"/>
    <s v="Sent To Supplier"/>
    <s v="Fully Matched"/>
    <n v="264.01"/>
    <x v="4"/>
  </r>
  <r>
    <s v="P0919459"/>
    <x v="0"/>
    <d v="2019-07-22T10:32:03"/>
    <s v="Completed"/>
    <s v="120077375"/>
    <s v="Jessica Durkin"/>
    <s v="Sent To Supplier"/>
    <s v="Fully Matched"/>
    <n v="47.99"/>
    <x v="4"/>
  </r>
  <r>
    <s v="P0919460"/>
    <x v="0"/>
    <d v="2019-07-22T10:32:02"/>
    <s v="Completed"/>
    <s v="120077375"/>
    <s v="Jessica Durkin"/>
    <s v="Rejected"/>
    <s v="No Matches"/>
    <n v="0"/>
    <x v="4"/>
  </r>
  <r>
    <s v="P0919350"/>
    <x v="0"/>
    <d v="2019-07-19T10:15:58"/>
    <s v="Completed"/>
    <s v="120853237"/>
    <s v="Andrew Murrell"/>
    <s v="Sent To Supplier"/>
    <s v="Fully Matched"/>
    <n v="990"/>
    <x v="4"/>
  </r>
  <r>
    <s v="P0919349"/>
    <x v="0"/>
    <d v="2019-07-19T10:15:25"/>
    <s v="Completed"/>
    <s v="120853528"/>
    <s v="Andrew Murrell"/>
    <s v="Sent To Supplier"/>
    <s v="Fully Matched"/>
    <n v="990"/>
    <x v="4"/>
  </r>
  <r>
    <s v="P0919342"/>
    <x v="0"/>
    <d v="2019-07-19T09:15:51"/>
    <s v="Completed"/>
    <s v="120818409"/>
    <s v="Frank Smith"/>
    <s v="Sent To Supplier"/>
    <s v="Fully Matched"/>
    <n v="5074.9799999999996"/>
    <x v="4"/>
  </r>
  <r>
    <s v="P0919320"/>
    <x v="0"/>
    <d v="2019-07-18T16:42:01"/>
    <s v="Completed"/>
    <s v="120810295"/>
    <s v="Michelle Matthews"/>
    <s v="Sent To Supplier"/>
    <s v="Fully Matched"/>
    <n v="325.72000000000003"/>
    <x v="4"/>
  </r>
  <r>
    <s v="P0919300"/>
    <x v="0"/>
    <d v="2019-07-18T15:44:21"/>
    <s v="Completed"/>
    <s v="120758538"/>
    <s v="Karen Cason"/>
    <s v="Sent To Supplier"/>
    <s v="Fully Matched"/>
    <n v="1394.99"/>
    <x v="4"/>
  </r>
  <r>
    <s v="P0919287"/>
    <x v="0"/>
    <d v="2019-07-18T14:58:15"/>
    <s v="Completed"/>
    <s v="120546811"/>
    <s v="Praveen Thomas"/>
    <s v="Sent To Supplier"/>
    <s v="Fully Matched"/>
    <n v="1134"/>
    <x v="4"/>
  </r>
  <r>
    <s v="P0919284"/>
    <x v="0"/>
    <d v="2019-07-18T14:51:52"/>
    <s v="Completed"/>
    <s v="120546859"/>
    <s v="Praveen Thomas"/>
    <s v="Sent To Supplier"/>
    <s v="Fully Matched"/>
    <n v="1134"/>
    <x v="4"/>
  </r>
  <r>
    <s v="P0919241"/>
    <x v="0"/>
    <d v="2019-07-18T12:00:24"/>
    <s v="Completed"/>
    <s v="120631461"/>
    <s v="Praveen Thomas"/>
    <s v="Sent To Supplier"/>
    <s v="Fully Matched"/>
    <n v="156"/>
    <x v="4"/>
  </r>
  <r>
    <s v="P0919158"/>
    <x v="0"/>
    <d v="2019-07-18T10:12:10"/>
    <s v="Completed"/>
    <s v="120765778"/>
    <s v="Andrew Murrell"/>
    <s v="Sent To Supplier"/>
    <s v="Fully Matched"/>
    <n v="215"/>
    <x v="4"/>
  </r>
  <r>
    <s v="P0919129"/>
    <x v="0"/>
    <d v="2019-07-18T08:28:28"/>
    <s v="Completed"/>
    <s v="120787001"/>
    <s v="Dawn Nickoloff"/>
    <s v="Sent To Supplier"/>
    <s v="Fully Matched"/>
    <n v="815"/>
    <x v="4"/>
  </r>
  <r>
    <s v="P0918988"/>
    <x v="0"/>
    <d v="2019-07-17T10:22:26"/>
    <s v="Completed"/>
    <s v="120710767"/>
    <s v="Tonya Cochran"/>
    <s v="Sent To Supplier"/>
    <s v="Fully Matched"/>
    <n v="3082.91"/>
    <x v="4"/>
  </r>
  <r>
    <s v="P0918971"/>
    <x v="0"/>
    <d v="2019-07-17T09:41:42"/>
    <s v="Completed"/>
    <s v="120727591"/>
    <s v="Andrew Murrell"/>
    <s v="Sent To Supplier"/>
    <s v="Fully Matched"/>
    <n v="1070"/>
    <x v="4"/>
  </r>
  <r>
    <s v="P0918961"/>
    <x v="0"/>
    <d v="2019-07-17T09:23:55"/>
    <s v="Completed"/>
    <s v="120710540"/>
    <s v="Tonya Cochran"/>
    <s v="Sent To Supplier"/>
    <s v="Fully Matched"/>
    <n v="5192.3100000000004"/>
    <x v="4"/>
  </r>
  <r>
    <s v="P0918960"/>
    <x v="0"/>
    <d v="2019-07-17T09:20:54"/>
    <s v="Completed"/>
    <s v="120709978"/>
    <s v="Tonya Cochran"/>
    <s v="Sent To Supplier"/>
    <s v="Fully Matched"/>
    <n v="7572.5"/>
    <x v="4"/>
  </r>
  <r>
    <s v="P0918940"/>
    <x v="0"/>
    <d v="2019-07-16T17:22:29"/>
    <s v="Completed"/>
    <s v="120710855"/>
    <s v="Tonya Cochran"/>
    <s v="Sent To Supplier"/>
    <s v="Fully Matched"/>
    <n v="1068"/>
    <x v="4"/>
  </r>
  <r>
    <s v="P0918662"/>
    <x v="0"/>
    <d v="2019-07-15T13:21:16"/>
    <s v="Completed"/>
    <s v="120624380"/>
    <s v="Emma Reaves"/>
    <s v="Sent To Supplier"/>
    <s v="Fully Matched"/>
    <n v="967"/>
    <x v="4"/>
  </r>
  <r>
    <s v="P0918480"/>
    <x v="0"/>
    <d v="2019-07-12T14:59:51"/>
    <s v="Completed"/>
    <s v="120574721"/>
    <s v="Andrew Murrell"/>
    <s v="Sent To Supplier"/>
    <s v="Fully Matched"/>
    <n v="1191"/>
    <x v="4"/>
  </r>
  <r>
    <s v="P0918432"/>
    <x v="0"/>
    <d v="2019-07-12T09:54:56"/>
    <s v="Completed"/>
    <s v="120542393"/>
    <s v="Nancy Swenskowski"/>
    <s v="Sent To Supplier"/>
    <s v="Fully Matched"/>
    <n v="3375"/>
    <x v="4"/>
  </r>
  <r>
    <s v="P0918178"/>
    <x v="0"/>
    <d v="2019-07-10T16:48:55"/>
    <s v="Completed"/>
    <s v="120452850"/>
    <s v="Tracie Gumola"/>
    <s v="Sent To Supplier"/>
    <s v="Fully Matched"/>
    <n v="1713.5"/>
    <x v="4"/>
  </r>
  <r>
    <s v="P0918154"/>
    <x v="0"/>
    <d v="2019-07-10T15:31:54"/>
    <s v="Completed"/>
    <s v="120458620"/>
    <s v="Karin List"/>
    <s v="Sent To Supplier"/>
    <s v="Fully Matched"/>
    <n v="1072"/>
    <x v="4"/>
  </r>
  <r>
    <s v="P0918105"/>
    <x v="0"/>
    <d v="2019-07-10T12:02:59"/>
    <s v="Completed"/>
    <s v="120385411"/>
    <s v="Jill McGrath Horner"/>
    <s v="Sent To Supplier"/>
    <s v="Fully Matched"/>
    <n v="324.11"/>
    <x v="4"/>
  </r>
  <r>
    <s v="P0917999"/>
    <x v="0"/>
    <d v="2019-07-09T15:58:32"/>
    <s v="Completed"/>
    <s v="120320489"/>
    <s v="Lisa Blackwell"/>
    <s v="Sent To Supplier"/>
    <s v="Fully Matched"/>
    <n v="250.79"/>
    <x v="4"/>
  </r>
  <r>
    <s v="P0917922"/>
    <x v="0"/>
    <d v="2019-07-09T11:20:01"/>
    <s v="Completed"/>
    <s v="120367543"/>
    <s v="Cindy Peters"/>
    <s v="Sent To Supplier"/>
    <s v="Fully Matched"/>
    <n v="531.91999999999996"/>
    <x v="4"/>
  </r>
  <r>
    <s v="P0917903"/>
    <x v="0"/>
    <d v="2019-07-09T10:23:59"/>
    <s v="Completed"/>
    <s v="120358041"/>
    <s v="Jill Pruitt"/>
    <s v="Sent To Supplier"/>
    <s v="Fully Matched"/>
    <n v="1009.99"/>
    <x v="4"/>
  </r>
  <r>
    <s v="P0917863"/>
    <x v="0"/>
    <d v="2019-07-09T08:59:46"/>
    <s v="Completed"/>
    <s v="120332255"/>
    <s v="Misbah Islam"/>
    <s v="Sent To Supplier"/>
    <s v="Fully Matched"/>
    <n v="1520.98"/>
    <x v="4"/>
  </r>
  <r>
    <s v="P0917805"/>
    <x v="0"/>
    <d v="2019-07-08T15:05:48"/>
    <s v="Completed"/>
    <s v="120297170"/>
    <s v="Michelle Matthews"/>
    <s v="Sent To Supplier"/>
    <s v="Fully Matched"/>
    <n v="946.69"/>
    <x v="4"/>
  </r>
  <r>
    <s v="P0917644"/>
    <x v="0"/>
    <d v="2019-07-05T11:17:10"/>
    <s v="Completed"/>
    <s v="119986710"/>
    <s v="Pamela Saenz"/>
    <s v="No Shipments"/>
    <s v="Fully Matched"/>
    <n v="16193.17"/>
    <x v="4"/>
  </r>
  <r>
    <s v="P0917589"/>
    <x v="0"/>
    <d v="2019-07-05T07:11:07"/>
    <s v="Completed"/>
    <s v="120185456"/>
    <s v="Andrew Murrell"/>
    <s v="Sent To Supplier"/>
    <s v="Fully Matched"/>
    <n v="1072"/>
    <x v="4"/>
  </r>
  <r>
    <s v="P0917527"/>
    <x v="0"/>
    <d v="2019-07-03T12:15:17"/>
    <s v="Completed"/>
    <s v="120213958"/>
    <s v="Maria Paglia-Militello"/>
    <s v="Sent To Supplier"/>
    <s v="Partially Matched"/>
    <n v="23679.75"/>
    <x v="4"/>
  </r>
  <r>
    <s v="P0917235"/>
    <x v="0"/>
    <d v="2019-07-02T09:25:06"/>
    <s v="Completed"/>
    <s v="119992777"/>
    <s v="Praveen Thomas"/>
    <s v="Sent To Supplier"/>
    <s v="Fully Matched"/>
    <n v="10206"/>
    <x v="4"/>
  </r>
  <r>
    <s v="P0917204"/>
    <x v="0"/>
    <d v="2019-07-01T16:49:46"/>
    <s v="Completed"/>
    <s v="119997103"/>
    <s v="Delinda Neal"/>
    <s v="Sent To Supplier"/>
    <s v="Fully Matched"/>
    <n v="945.63"/>
    <x v="4"/>
  </r>
  <r>
    <s v="P0917135"/>
    <x v="0"/>
    <d v="2019-07-01T12:40:52"/>
    <s v="Completed"/>
    <s v="119991335"/>
    <s v="Christopher Gilbert"/>
    <s v="Sent To Supplier"/>
    <s v="Fully Matched"/>
    <n v="512.38"/>
    <x v="4"/>
  </r>
  <r>
    <s v="P0917082"/>
    <x v="0"/>
    <d v="2019-07-01T08:47:55"/>
    <s v="Completed"/>
    <s v="120021514"/>
    <s v="Christopher Gilbert"/>
    <s v="Sent To Supplier"/>
    <s v="Fully Matched"/>
    <n v="562.39"/>
    <x v="4"/>
  </r>
  <r>
    <s v="P0916993"/>
    <x v="0"/>
    <d v="2019-06-28T13:45:23"/>
    <s v="Completed"/>
    <s v="120036295"/>
    <s v="Justine Cucchi"/>
    <s v="Sent To Supplier"/>
    <s v="Fully Matched"/>
    <n v="1134"/>
    <x v="4"/>
  </r>
  <r>
    <s v="P0916951"/>
    <x v="0"/>
    <d v="2019-06-28T10:34:13"/>
    <s v="Completed"/>
    <s v="119799019"/>
    <s v="Praveen Thomas"/>
    <s v="Sent To Supplier"/>
    <s v="Fully Matched"/>
    <n v="3390"/>
    <x v="4"/>
  </r>
  <r>
    <s v="P0916839"/>
    <x v="0"/>
    <d v="2019-06-27T12:53:32"/>
    <s v="Completed"/>
    <s v="119866468"/>
    <s v="Praveen Thomas"/>
    <s v="Sent To Supplier"/>
    <s v="Fully Matched"/>
    <n v="1189"/>
    <x v="4"/>
  </r>
  <r>
    <s v="P0916633"/>
    <x v="0"/>
    <d v="2019-06-26T08:16:59"/>
    <s v="Completed"/>
    <s v="119900679"/>
    <s v="Maikel Kachouh"/>
    <s v="Sent To Supplier"/>
    <s v="Fully Matched"/>
    <n v="88.79"/>
    <x v="4"/>
  </r>
  <r>
    <s v="P0916632"/>
    <x v="0"/>
    <d v="2019-06-26T07:39:10"/>
    <s v="Completed"/>
    <s v="119799229"/>
    <s v="Charlene Brain"/>
    <s v="Sent To Supplier"/>
    <s v="Fully Matched"/>
    <n v="1545.99"/>
    <x v="4"/>
  </r>
  <r>
    <s v="P0916607"/>
    <x v="0"/>
    <d v="2019-06-25T16:05:00"/>
    <s v="Completed"/>
    <s v="119896827"/>
    <s v="Greg Kish"/>
    <s v="Sent To Supplier"/>
    <s v="Fully Matched"/>
    <n v="1555.36"/>
    <x v="4"/>
  </r>
  <r>
    <s v="P0916415"/>
    <x v="0"/>
    <d v="2019-06-24T14:52:01"/>
    <s v="Completed"/>
    <s v="119830528"/>
    <s v="Greg Kish"/>
    <s v="Sent To Supplier"/>
    <s v="Fully Matched"/>
    <n v="1340.93"/>
    <x v="4"/>
  </r>
  <r>
    <s v="P0916365"/>
    <x v="0"/>
    <d v="2019-06-24T12:52:28"/>
    <s v="Completed"/>
    <s v="119802782"/>
    <s v="Lisa Blackwell"/>
    <s v="Sent To Supplier"/>
    <s v="Fully Matched"/>
    <n v="292.49"/>
    <x v="4"/>
  </r>
  <r>
    <s v="P0916042"/>
    <x v="0"/>
    <d v="2019-06-20T13:49:16"/>
    <s v="Completed"/>
    <s v="119716817"/>
    <s v="Greg Kish"/>
    <s v="Sent To Supplier"/>
    <s v="Fully Matched"/>
    <n v="717.5"/>
    <x v="4"/>
  </r>
  <r>
    <s v="P0915936"/>
    <x v="0"/>
    <d v="2019-06-20T10:18:01"/>
    <s v="Completed"/>
    <s v="119677096"/>
    <s v="Greg Kish"/>
    <s v="Sent To Supplier"/>
    <s v="Fully Matched"/>
    <n v="15113"/>
    <x v="4"/>
  </r>
  <r>
    <s v="P0915838"/>
    <x v="0"/>
    <d v="2019-06-19T16:17:37"/>
    <s v="Completed"/>
    <s v="119672536"/>
    <s v="Andrew Murrell"/>
    <s v="Sent To Supplier"/>
    <s v="Fully Matched"/>
    <n v="1065"/>
    <x v="4"/>
  </r>
  <r>
    <s v="P0915704"/>
    <x v="0"/>
    <d v="2019-06-19T08:54:23"/>
    <s v="Completed"/>
    <s v="119571735"/>
    <s v="Jody Rusk"/>
    <s v="Sent To Supplier"/>
    <s v="Fully Matched"/>
    <n v="710.32"/>
    <x v="4"/>
  </r>
  <r>
    <s v="P0915577"/>
    <x v="0"/>
    <d v="2019-06-18T12:07:36"/>
    <s v="Completed"/>
    <s v="119579121"/>
    <s v="Greg Kish"/>
    <s v="Sent To Supplier"/>
    <s v="Fully Matched"/>
    <n v="13312.48"/>
    <x v="4"/>
  </r>
  <r>
    <s v="P0915363"/>
    <x v="0"/>
    <d v="2019-06-17T11:16:30"/>
    <s v="Completed"/>
    <s v="119395903"/>
    <s v="Sarah Furguson"/>
    <s v="Sent To Supplier"/>
    <s v="Fully Matched"/>
    <n v="427.47"/>
    <x v="4"/>
  </r>
  <r>
    <s v="P0915361"/>
    <x v="0"/>
    <d v="2019-06-17T11:15:31"/>
    <s v="Completed"/>
    <s v="119423760"/>
    <s v="Amanda Compton"/>
    <s v="Sent To Supplier"/>
    <s v="Fully Matched"/>
    <n v="1006"/>
    <x v="4"/>
  </r>
  <r>
    <s v="P0915203"/>
    <x v="0"/>
    <d v="2019-06-14T12:19:25"/>
    <s v="Completed"/>
    <s v="119460587"/>
    <s v="Justine Cucchi"/>
    <s v="Sent To Supplier"/>
    <s v="Fully Matched"/>
    <n v="27"/>
    <x v="4"/>
  </r>
  <r>
    <s v="P0915096"/>
    <x v="0"/>
    <d v="2019-06-13T14:36:18"/>
    <s v="Completed"/>
    <s v="119420993"/>
    <s v="Julie Trevino"/>
    <s v="Sent To Supplier"/>
    <s v="Fully Matched"/>
    <n v="967"/>
    <x v="4"/>
  </r>
  <r>
    <s v="P0915032"/>
    <x v="0"/>
    <d v="2019-06-13T12:04:40"/>
    <s v="Completed"/>
    <s v="119317612"/>
    <s v="Kellie Hill"/>
    <s v="Sent To Supplier"/>
    <s v="Fully Matched"/>
    <n v="14557.5"/>
    <x v="4"/>
  </r>
  <r>
    <s v="P0915000"/>
    <x v="0"/>
    <d v="2019-06-13T10:24:15"/>
    <s v="Completed"/>
    <s v="119402003"/>
    <s v="Deanna Dona"/>
    <s v="Sent To Supplier"/>
    <s v="Fully Matched"/>
    <n v="205.18"/>
    <x v="4"/>
  </r>
  <r>
    <s v="P0914980"/>
    <x v="0"/>
    <d v="2019-06-13T08:49:19"/>
    <s v="Completed"/>
    <s v="119370473"/>
    <s v="Maikel Kachouh"/>
    <s v="Sent To Supplier"/>
    <s v="Fully Matched"/>
    <n v="88.79"/>
    <x v="4"/>
  </r>
  <r>
    <s v="P0914934"/>
    <x v="0"/>
    <d v="2019-06-12T15:26:15"/>
    <s v="Completed"/>
    <s v="119371481"/>
    <s v="Greg Kish"/>
    <s v="Sent To Supplier"/>
    <s v="Fully Matched"/>
    <n v="760"/>
    <x v="4"/>
  </r>
  <r>
    <s v="P0914823"/>
    <x v="0"/>
    <d v="2019-06-12T10:48:43"/>
    <s v="Completed"/>
    <s v="119317237"/>
    <s v="Kellie Hill"/>
    <s v="Sent To Supplier"/>
    <s v="Fully Matched"/>
    <n v="2797.5"/>
    <x v="4"/>
  </r>
  <r>
    <s v="P0914820"/>
    <x v="0"/>
    <d v="2019-06-12T10:40:48"/>
    <s v="Completed"/>
    <s v="119316487"/>
    <s v="Kellie Hill"/>
    <s v="Sent To Supplier"/>
    <s v="Fully Matched"/>
    <n v="4869.99"/>
    <x v="4"/>
  </r>
  <r>
    <s v="P0914819"/>
    <x v="0"/>
    <d v="2019-06-12T10:36:37"/>
    <s v="Completed"/>
    <s v="119224153"/>
    <s v="Ted Duenas"/>
    <s v="Sent To Supplier"/>
    <s v="Fully Matched"/>
    <n v="2000"/>
    <x v="4"/>
  </r>
  <r>
    <s v="P0914757"/>
    <x v="0"/>
    <d v="2019-06-11T16:08:58"/>
    <s v="Completed"/>
    <s v="119313539"/>
    <s v="Maikel Kachouh"/>
    <s v="Sent To Supplier"/>
    <s v="Fully Matched"/>
    <n v="88.79"/>
    <x v="4"/>
  </r>
  <r>
    <s v="P0914742"/>
    <x v="0"/>
    <d v="2019-06-11T14:58:40"/>
    <s v="Completed"/>
    <s v="119305562"/>
    <s v="Cindy Peters"/>
    <s v="Sent To Supplier"/>
    <s v="Fully Matched"/>
    <n v="936.62"/>
    <x v="4"/>
  </r>
  <r>
    <s v="P0914725"/>
    <x v="0"/>
    <d v="2019-06-11T13:45:36"/>
    <s v="Completed"/>
    <s v="119296588"/>
    <s v="Greg Kish"/>
    <s v="Sent To Supplier"/>
    <s v="Fully Matched"/>
    <n v="1072"/>
    <x v="4"/>
  </r>
  <r>
    <s v="P0914625"/>
    <x v="0"/>
    <d v="2019-06-11T08:22:40"/>
    <s v="Completed"/>
    <s v="119207814"/>
    <s v="Aaron Swift"/>
    <s v="Sent To Supplier"/>
    <s v="Fully Matched"/>
    <n v="1700.32"/>
    <x v="4"/>
  </r>
  <r>
    <s v="P0914595"/>
    <x v="0"/>
    <d v="2019-06-10T15:39:38"/>
    <s v="Completed"/>
    <s v="119131989"/>
    <s v="Diane Palma"/>
    <s v="Sent To Supplier"/>
    <s v="Fully Matched"/>
    <n v="1320.79"/>
    <x v="4"/>
  </r>
  <r>
    <s v="P0914240"/>
    <x v="0"/>
    <d v="2019-06-07T11:03:02"/>
    <s v="Completed"/>
    <s v="119093756"/>
    <s v="Marilyn Vaughan"/>
    <s v="No Shipments"/>
    <s v="Fully Matched"/>
    <n v="391.82"/>
    <x v="4"/>
  </r>
  <r>
    <s v="P0914127"/>
    <x v="0"/>
    <d v="2019-06-06T14:13:53"/>
    <s v="Completed"/>
    <s v="119099479"/>
    <s v="Juan Richardson"/>
    <s v="Sent To Supplier"/>
    <s v="Fully Matched"/>
    <n v="240"/>
    <x v="4"/>
  </r>
  <r>
    <s v="P0914091"/>
    <x v="0"/>
    <d v="2019-06-06T12:17:48"/>
    <s v="Completed"/>
    <s v="119107248"/>
    <s v="Kathryn Grose"/>
    <s v="Sent To Supplier"/>
    <s v="Fully Matched"/>
    <n v="46.42"/>
    <x v="4"/>
  </r>
  <r>
    <s v="P0914084"/>
    <x v="0"/>
    <d v="2019-06-06T12:04:06"/>
    <s v="Completed"/>
    <s v="119067156"/>
    <s v="Ryan Carlson"/>
    <s v="Sent To Supplier"/>
    <s v="Fully Matched"/>
    <n v="19.989999999999998"/>
    <x v="4"/>
  </r>
  <r>
    <s v="P0914069"/>
    <x v="0"/>
    <d v="2019-06-06T11:45:36"/>
    <s v="Completed"/>
    <s v="119104750"/>
    <s v="Greg Kish"/>
    <s v="Sent To Supplier"/>
    <s v="Fully Matched"/>
    <n v="2509.94"/>
    <x v="4"/>
  </r>
  <r>
    <s v="P0914040"/>
    <x v="0"/>
    <d v="2019-06-06T11:01:59"/>
    <s v="Completed"/>
    <s v="119101096"/>
    <s v="Chandra Smith"/>
    <s v="Sent To Supplier"/>
    <s v="Fully Matched"/>
    <n v="1072.49"/>
    <x v="4"/>
  </r>
  <r>
    <s v="P0914004"/>
    <x v="0"/>
    <d v="2019-06-06T09:54:11"/>
    <s v="Completed"/>
    <s v="119013489"/>
    <s v="Charlotte Pickett"/>
    <s v="Sent To Supplier"/>
    <s v="Fully Matched"/>
    <n v="2144"/>
    <x v="4"/>
  </r>
  <r>
    <s v="P0913864"/>
    <x v="0"/>
    <d v="2019-06-05T14:21:57"/>
    <s v="Completed"/>
    <s v="119054242"/>
    <s v="Steve Wassef"/>
    <s v="Sent To Supplier"/>
    <s v="Fully Matched"/>
    <n v="847.47"/>
    <x v="4"/>
  </r>
  <r>
    <s v="P0913637"/>
    <x v="0"/>
    <d v="2019-06-04T14:52:23"/>
    <s v="Completed"/>
    <s v="118994380"/>
    <s v="Curtis Kratt"/>
    <s v="Sent To Supplier"/>
    <s v="Fully Matched"/>
    <n v="177.58"/>
    <x v="4"/>
  </r>
  <r>
    <s v="P0913462"/>
    <x v="0"/>
    <d v="2019-06-03T13:53:32"/>
    <s v="Completed"/>
    <s v="118907910"/>
    <s v="Leilani Mesaeh"/>
    <s v="Sent To Supplier"/>
    <s v="Fully Matched"/>
    <n v="2144"/>
    <x v="4"/>
  </r>
  <r>
    <s v="P0913179"/>
    <x v="0"/>
    <d v="2019-05-31T09:38:57"/>
    <s v="Completed"/>
    <s v="118775327"/>
    <s v="Maikel Kachouh"/>
    <s v="Sent To Supplier"/>
    <s v="Fully Matched"/>
    <n v="19462.5"/>
    <x v="4"/>
  </r>
  <r>
    <s v="P0913142"/>
    <x v="0"/>
    <d v="2019-05-30T16:52:47"/>
    <s v="Completed"/>
    <s v="118756782"/>
    <s v="Greg Kish"/>
    <s v="Sent To Supplier"/>
    <s v="Fully Matched"/>
    <n v="13944.42"/>
    <x v="4"/>
  </r>
  <r>
    <s v="P0913141"/>
    <x v="0"/>
    <d v="2019-05-30T16:51:49"/>
    <s v="Completed"/>
    <s v="118756168"/>
    <s v="Greg Kish"/>
    <s v="Sent To Supplier"/>
    <s v="Fully Matched"/>
    <n v="15936.48"/>
    <x v="4"/>
  </r>
  <r>
    <s v="P0913104"/>
    <x v="0"/>
    <d v="2019-05-30T14:46:24"/>
    <s v="Completed"/>
    <s v="118672338"/>
    <s v="Geraldine White"/>
    <s v="No Shipments"/>
    <s v="Fully Matched"/>
    <n v="3645.3"/>
    <x v="4"/>
  </r>
  <r>
    <s v="P0913043"/>
    <x v="0"/>
    <d v="2019-05-30T13:13:05"/>
    <s v="Completed"/>
    <s v="118788956"/>
    <s v="Aaron Swift"/>
    <s v="Sent To Supplier"/>
    <s v="Fully Matched"/>
    <n v="93.49"/>
    <x v="4"/>
  </r>
  <r>
    <s v="P0912804"/>
    <x v="0"/>
    <d v="2019-05-29T09:51:41"/>
    <s v="Completed"/>
    <s v="111322782"/>
    <s v="Kathryn Grose"/>
    <s v="Sent To Supplier"/>
    <s v="Fully Matched"/>
    <n v="35.979999999999997"/>
    <x v="4"/>
  </r>
  <r>
    <s v="P0912803"/>
    <x v="0"/>
    <d v="2019-05-29T09:48:11"/>
    <s v="Completed"/>
    <s v="118726202"/>
    <s v="Greg Kish"/>
    <s v="Sent To Supplier"/>
    <s v="Fully Matched"/>
    <n v="1166.28"/>
    <x v="4"/>
  </r>
  <r>
    <s v="P0912747"/>
    <x v="0"/>
    <d v="2019-05-28T14:32:39"/>
    <s v="Completed"/>
    <s v="118625292"/>
    <s v="Michelle Matthews"/>
    <s v="Sent To Supplier"/>
    <s v="Fully Matched"/>
    <n v="1068"/>
    <x v="4"/>
  </r>
  <r>
    <s v="P0912681"/>
    <x v="0"/>
    <d v="2019-05-28T09:55:32"/>
    <s v="Completed"/>
    <s v="118619687"/>
    <s v="Kezhong Zhang"/>
    <s v="Sent To Supplier"/>
    <s v="Fully Matched"/>
    <n v="717.5"/>
    <x v="4"/>
  </r>
  <r>
    <s v="P0912505"/>
    <x v="0"/>
    <d v="2019-05-23T20:18:19"/>
    <s v="Completed"/>
    <s v="118393948"/>
    <s v="Andrew Murrell"/>
    <s v="Sent To Supplier"/>
    <s v="Fully Matched"/>
    <n v="1140"/>
    <x v="4"/>
  </r>
  <r>
    <s v="P0912428"/>
    <x v="0"/>
    <d v="2019-05-23T15:01:40"/>
    <s v="Completed"/>
    <s v="118550427"/>
    <s v="Kelly Gordon"/>
    <s v="Sent To Supplier"/>
    <s v="Fully Matched"/>
    <n v="1786.76"/>
    <x v="4"/>
  </r>
  <r>
    <s v="P0912399"/>
    <x v="0"/>
    <d v="2019-05-23T13:51:44"/>
    <s v="Completed"/>
    <s v="118573311"/>
    <s v="Curtis Kratt"/>
    <s v="Sent To Supplier"/>
    <s v="Fully Matched"/>
    <n v="177.58"/>
    <x v="4"/>
  </r>
  <r>
    <s v="P0912351"/>
    <x v="0"/>
    <d v="2019-05-23T11:38:34"/>
    <s v="Completed"/>
    <s v="118479328"/>
    <s v="Sterling Winters"/>
    <s v="Sent To Supplier"/>
    <s v="Fully Matched"/>
    <n v="1836.26"/>
    <x v="4"/>
  </r>
  <r>
    <s v="P0912308"/>
    <x v="0"/>
    <d v="2019-05-23T08:39:31"/>
    <s v="Completed"/>
    <s v="118397520"/>
    <s v="James Wurm"/>
    <s v="Sent To Supplier"/>
    <s v="Fully Matched"/>
    <n v="49505.84"/>
    <x v="4"/>
  </r>
  <r>
    <s v="P0912218"/>
    <x v="0"/>
    <d v="2019-05-22T15:42:20"/>
    <s v="Completed"/>
    <s v="117800221"/>
    <s v="Andrew Murrell"/>
    <s v="Sent To Supplier"/>
    <s v="Fully Matched"/>
    <n v="2133.94"/>
    <x v="4"/>
  </r>
  <r>
    <s v="P0912075"/>
    <x v="0"/>
    <d v="2019-05-22T08:47:36"/>
    <s v="Completed"/>
    <s v="118378852"/>
    <s v="Carol Talbott"/>
    <s v="No Shipments"/>
    <s v="Fully Matched"/>
    <n v="1167.1600000000001"/>
    <x v="4"/>
  </r>
  <r>
    <s v="P0911984"/>
    <x v="0"/>
    <d v="2019-05-21T14:01:08"/>
    <s v="Completed"/>
    <s v="118436527"/>
    <s v="Doris King"/>
    <s v="Sent To Supplier"/>
    <s v="Fully Matched"/>
    <n v="103.88"/>
    <x v="4"/>
  </r>
  <r>
    <s v="P0911922"/>
    <x v="0"/>
    <d v="2019-05-21T11:11:03"/>
    <s v="Completed"/>
    <s v="118345560"/>
    <s v="Karen Cason"/>
    <s v="Sent To Supplier"/>
    <s v="Fully Matched"/>
    <n v="455.99"/>
    <x v="4"/>
  </r>
  <r>
    <s v="P0911910"/>
    <x v="0"/>
    <d v="2019-05-21T10:36:54"/>
    <s v="Completed"/>
    <s v="118319828"/>
    <s v="Curtis Kratt"/>
    <s v="Sent To Supplier"/>
    <s v="Fully Matched"/>
    <n v="3118"/>
    <x v="4"/>
  </r>
  <r>
    <s v="P0911893"/>
    <x v="0"/>
    <d v="2019-05-21T10:14:24"/>
    <s v="Completed"/>
    <s v="118315957"/>
    <s v="Ryan Carlson"/>
    <s v="Sent To Supplier"/>
    <s v="Fully Matched"/>
    <n v="68.790000000000006"/>
    <x v="4"/>
  </r>
  <r>
    <s v="P0911872"/>
    <x v="0"/>
    <d v="2019-05-21T08:49:27"/>
    <s v="Completed"/>
    <s v="118202653"/>
    <s v="Keith Myszenski"/>
    <s v="Sent To Supplier"/>
    <s v="Fully Matched"/>
    <n v="7031.98"/>
    <x v="4"/>
  </r>
  <r>
    <s v="P0911871"/>
    <x v="0"/>
    <d v="2019-05-21T08:48:41"/>
    <s v="Completed"/>
    <s v="118346016"/>
    <s v="Maria Paglia-Militello"/>
    <s v="Sent To Supplier"/>
    <s v="Fully Matched"/>
    <n v="8000"/>
    <x v="4"/>
  </r>
  <r>
    <s v="P0911846"/>
    <x v="0"/>
    <d v="2019-05-20T16:54:20"/>
    <s v="Completed"/>
    <s v="118412854"/>
    <s v="Greg Kish"/>
    <s v="Sent To Supplier"/>
    <s v="Fully Matched"/>
    <n v="1225.3599999999999"/>
    <x v="4"/>
  </r>
  <r>
    <s v="P0911831"/>
    <x v="0"/>
    <d v="2019-05-20T16:16:19"/>
    <s v="Completed"/>
    <s v="118409547"/>
    <s v="Tracie Gumola"/>
    <s v="Sent To Supplier"/>
    <s v="Fully Matched"/>
    <n v="409.19"/>
    <x v="4"/>
  </r>
  <r>
    <s v="P0911782"/>
    <x v="0"/>
    <d v="2019-05-20T14:33:26"/>
    <s v="Completed"/>
    <s v="118398159"/>
    <s v="Greg Kish"/>
    <s v="Sent To Supplier"/>
    <s v="No Matches"/>
    <n v="1225.3599999999999"/>
    <x v="4"/>
  </r>
  <r>
    <s v="P0911662"/>
    <x v="0"/>
    <d v="2019-05-17T16:51:27"/>
    <s v="Completed"/>
    <s v="118291813"/>
    <s v="David Wissbrun"/>
    <s v="Sent To Supplier"/>
    <s v="Fully Matched"/>
    <n v="44.39"/>
    <x v="4"/>
  </r>
  <r>
    <s v="P0911483"/>
    <x v="0"/>
    <d v="2019-05-16T14:17:47"/>
    <s v="Completed"/>
    <s v="118094007"/>
    <s v="Carol Talbott"/>
    <s v="No Shipments"/>
    <s v="Fully Matched"/>
    <n v="901.01"/>
    <x v="4"/>
  </r>
  <r>
    <s v="P0911273"/>
    <x v="0"/>
    <d v="2019-05-15T16:02:28"/>
    <s v="Completed"/>
    <s v="118232093"/>
    <s v="Andrew Murrell"/>
    <s v="Sent To Supplier"/>
    <s v="Fully Matched"/>
    <n v="2000"/>
    <x v="4"/>
  </r>
  <r>
    <s v="P0911058"/>
    <x v="0"/>
    <d v="2019-05-14T15:17:43"/>
    <s v="Completed"/>
    <s v="118168556"/>
    <s v="Anita Meixner-Saroli"/>
    <s v="Sent To Supplier"/>
    <s v="Fully Matched"/>
    <n v="615.57000000000005"/>
    <x v="4"/>
  </r>
  <r>
    <s v="P0911053"/>
    <x v="0"/>
    <d v="2019-05-14T15:04:02"/>
    <s v="Completed"/>
    <s v="118158134"/>
    <s v="Richard Lerman"/>
    <s v="Sent To Supplier"/>
    <s v="Fully Matched"/>
    <n v="1436"/>
    <x v="4"/>
  </r>
  <r>
    <s v="P0911012"/>
    <x v="0"/>
    <d v="2019-05-14T13:30:32"/>
    <s v="Completed"/>
    <s v="118132470"/>
    <s v="April Wolak"/>
    <s v="Sent To Supplier"/>
    <s v="Fully Matched"/>
    <n v="2373.27"/>
    <x v="4"/>
  </r>
  <r>
    <s v="P0910969"/>
    <x v="0"/>
    <d v="2019-05-14T10:37:16"/>
    <s v="Completed"/>
    <s v="118126162"/>
    <s v="Nancy Swenskowski"/>
    <s v="Sent To Supplier"/>
    <s v="Fully Matched"/>
    <n v="126.45"/>
    <x v="4"/>
  </r>
  <r>
    <s v="P0910882"/>
    <x v="0"/>
    <d v="2019-05-13T16:15:10"/>
    <s v="Completed"/>
    <s v="118088580"/>
    <s v="Keith Myszenski"/>
    <s v="Sent To Supplier"/>
    <s v="Fully Matched"/>
    <n v="2194.21"/>
    <x v="4"/>
  </r>
  <r>
    <s v="P0910827"/>
    <x v="0"/>
    <d v="2019-05-13T13:44:21"/>
    <s v="Completed"/>
    <s v="118094788"/>
    <s v="Nicole Collier"/>
    <s v="Sent To Supplier"/>
    <s v="Fully Matched"/>
    <n v="675"/>
    <x v="4"/>
  </r>
  <r>
    <s v="P0910750"/>
    <x v="0"/>
    <d v="2019-05-10T18:47:53"/>
    <s v="Completed"/>
    <s v="118057361"/>
    <s v="Elizabeth Ries"/>
    <s v="Sent To Supplier"/>
    <s v="Fully Matched"/>
    <n v="243.98"/>
    <x v="4"/>
  </r>
  <r>
    <s v="P0910733"/>
    <x v="0"/>
    <d v="2019-05-10T16:47:48"/>
    <s v="Completed"/>
    <s v="118045054"/>
    <s v="Christian Johnson"/>
    <s v="Sent To Supplier"/>
    <s v="Fully Matched"/>
    <n v="33.29"/>
    <x v="4"/>
  </r>
  <r>
    <s v="P0910610"/>
    <x v="0"/>
    <d v="2019-05-09T16:22:13"/>
    <s v="Completed"/>
    <s v="117489322"/>
    <s v="Ryan Carlson"/>
    <s v="Sent To Supplier"/>
    <s v="Fully Matched"/>
    <n v="2945.57"/>
    <x v="4"/>
  </r>
  <r>
    <s v="P0910519"/>
    <x v="0"/>
    <d v="2019-05-09T10:54:48"/>
    <s v="Completed"/>
    <s v="117953020"/>
    <s v="Sarah Martinez"/>
    <s v="Sent To Supplier"/>
    <s v="Fully Matched"/>
    <n v="1253"/>
    <x v="4"/>
  </r>
  <r>
    <s v="P0910516"/>
    <x v="0"/>
    <d v="2019-05-09T10:43:48"/>
    <s v="Completed"/>
    <s v="117574194"/>
    <s v="Raqhuel Williams"/>
    <s v="Sent To Supplier"/>
    <s v="Fully Matched"/>
    <n v="32.520000000000003"/>
    <x v="4"/>
  </r>
  <r>
    <s v="P0910447"/>
    <x v="0"/>
    <d v="2019-05-08T15:30:35"/>
    <s v="Completed"/>
    <s v="117867989"/>
    <s v="Keith Myszenski"/>
    <s v="Sent To Supplier"/>
    <s v="Fully Matched"/>
    <n v="7392"/>
    <x v="4"/>
  </r>
  <r>
    <s v="P0910436"/>
    <x v="0"/>
    <d v="2019-05-08T15:16:58"/>
    <s v="Completed"/>
    <s v="117908815"/>
    <s v="Jill Pruitt"/>
    <s v="Sent To Supplier"/>
    <s v="Fully Matched"/>
    <n v="999.59"/>
    <x v="4"/>
  </r>
  <r>
    <s v="P0910258"/>
    <x v="0"/>
    <d v="2019-05-07T15:35:27"/>
    <s v="Completed"/>
    <s v="116980979"/>
    <s v="Andre Alexander"/>
    <s v="Sent To Supplier"/>
    <s v="Fully Matched"/>
    <n v="3040"/>
    <x v="4"/>
  </r>
  <r>
    <s v="P0910154"/>
    <x v="0"/>
    <d v="2019-05-06T22:50:09"/>
    <s v="Completed"/>
    <s v="117812610"/>
    <s v="Maikel Kachouh"/>
    <s v="Sent To Supplier"/>
    <s v="Fully Matched"/>
    <n v="88.79"/>
    <x v="4"/>
  </r>
  <r>
    <s v="P0910153"/>
    <x v="0"/>
    <d v="2019-05-06T22:49:39"/>
    <s v="Completed"/>
    <s v="117814049"/>
    <s v="Maikel Kachouh"/>
    <s v="Sent To Supplier"/>
    <s v="Fully Matched"/>
    <n v="88.79"/>
    <x v="4"/>
  </r>
  <r>
    <s v="P0910152"/>
    <x v="0"/>
    <d v="2019-05-06T22:12:16"/>
    <s v="Completed"/>
    <s v="117610233"/>
    <s v="Christine Cupps"/>
    <s v="Sent To Supplier"/>
    <s v="Fully Matched"/>
    <n v="850"/>
    <x v="4"/>
  </r>
  <r>
    <s v="P0910121"/>
    <x v="0"/>
    <d v="2019-05-06T15:19:22"/>
    <s v="Completed"/>
    <s v="117711067"/>
    <s v="Janine Dunlop"/>
    <s v="Sent To Supplier"/>
    <s v="Fully Matched"/>
    <n v="16988.740000000002"/>
    <x v="4"/>
  </r>
  <r>
    <s v="P0910070"/>
    <x v="0"/>
    <d v="2019-05-06T13:08:16"/>
    <s v="Completed"/>
    <s v="117788519"/>
    <s v="Ryan Carlson"/>
    <s v="Sent To Supplier"/>
    <s v="Fully Matched"/>
    <n v="137.58000000000001"/>
    <x v="4"/>
  </r>
  <r>
    <s v="P0909743"/>
    <x v="0"/>
    <d v="2019-05-02T15:42:39"/>
    <s v="Completed"/>
    <s v="116190249"/>
    <s v="Robert Wright"/>
    <s v="Sent To Supplier"/>
    <s v="Fully Matched"/>
    <n v="31.07"/>
    <x v="4"/>
  </r>
  <r>
    <s v="P0909680"/>
    <x v="0"/>
    <d v="2019-05-02T13:15:09"/>
    <s v="Completed"/>
    <s v="117525381"/>
    <s v="Nicole Young"/>
    <s v="Sent To Supplier"/>
    <s v="Fully Matched"/>
    <n v="235.58"/>
    <x v="4"/>
  </r>
  <r>
    <s v="P0909509"/>
    <x v="0"/>
    <d v="2019-05-02T09:14:56"/>
    <s v="Completed"/>
    <s v="117295037"/>
    <s v="Diane Palma"/>
    <s v="Sent To Supplier"/>
    <s v="Fully Matched"/>
    <n v="1092"/>
    <x v="4"/>
  </r>
  <r>
    <s v="P0909507"/>
    <x v="0"/>
    <d v="2019-05-02T09:10:56"/>
    <s v="Completed"/>
    <s v="117294702"/>
    <s v="Diane Palma"/>
    <s v="Sent To Supplier"/>
    <s v="Fully Matched"/>
    <n v="6420"/>
    <x v="4"/>
  </r>
  <r>
    <s v="P0909506"/>
    <x v="0"/>
    <d v="2019-05-02T09:09:09"/>
    <s v="Completed"/>
    <s v="117265058"/>
    <s v="Diane Palma"/>
    <s v="Sent To Supplier"/>
    <s v="Fully Matched"/>
    <n v="7000"/>
    <x v="4"/>
  </r>
  <r>
    <s v="P0909445"/>
    <x v="0"/>
    <d v="2019-05-01T14:48:06"/>
    <s v="Completed"/>
    <s v="117617030"/>
    <s v="Lidia Nedeltcheva"/>
    <s v="Sent To Supplier"/>
    <s v="Fully Matched"/>
    <n v="51.79"/>
    <x v="4"/>
  </r>
  <r>
    <s v="P0909318"/>
    <x v="0"/>
    <d v="2019-05-01T10:28:11"/>
    <s v="Completed"/>
    <s v="117539417"/>
    <s v="Richard Lerman"/>
    <s v="Sent To Supplier"/>
    <s v="Fully Matched"/>
    <n v="491"/>
    <x v="4"/>
  </r>
  <r>
    <s v="P0909238"/>
    <x v="0"/>
    <d v="2019-05-01T09:25:50"/>
    <s v="Completed"/>
    <s v="117355963"/>
    <s v="Richard Lerman"/>
    <s v="Sent To Supplier"/>
    <s v="Fully Matched"/>
    <n v="88.78"/>
    <x v="4"/>
  </r>
  <r>
    <s v="P0909226"/>
    <x v="0"/>
    <d v="2019-05-01T09:07:20"/>
    <s v="Completed"/>
    <s v="117587916"/>
    <s v="James Hamilla"/>
    <s v="Sent To Supplier"/>
    <s v="No Matches"/>
    <n v="129.15"/>
    <x v="4"/>
  </r>
  <r>
    <s v="P0909111"/>
    <x v="0"/>
    <d v="2019-04-30T11:26:37"/>
    <s v="Completed"/>
    <s v="116194982"/>
    <s v="Karen Cason"/>
    <s v="No Shipments"/>
    <s v="Fully Matched"/>
    <n v="78.97"/>
    <x v="4"/>
  </r>
  <r>
    <s v="P0909070"/>
    <x v="0"/>
    <d v="2019-04-29T16:55:30"/>
    <s v="Completed"/>
    <s v="117430055"/>
    <s v="Praveen Thomas"/>
    <s v="Sent To Supplier"/>
    <s v="Fully Matched"/>
    <n v="675"/>
    <x v="4"/>
  </r>
  <r>
    <s v="P0909019"/>
    <x v="0"/>
    <d v="2019-04-29T14:39:12"/>
    <s v="Completed"/>
    <s v="117382690"/>
    <s v="Andre Alexander"/>
    <s v="Sent To Supplier"/>
    <s v="Fully Matched"/>
    <n v="1379"/>
    <x v="4"/>
  </r>
  <r>
    <s v="P0908992"/>
    <x v="0"/>
    <d v="2019-04-29T14:05:21"/>
    <s v="Completed"/>
    <s v="117487794"/>
    <s v="David Wissbrun"/>
    <s v="Sent To Supplier"/>
    <s v="Partially Matched"/>
    <n v="60.09"/>
    <x v="4"/>
  </r>
  <r>
    <s v="P0908983"/>
    <x v="0"/>
    <d v="2019-04-29T12:54:18"/>
    <s v="Completed"/>
    <s v="115242077"/>
    <s v="Kathryn Grose"/>
    <s v="Sent To Supplier"/>
    <s v="Fully Matched"/>
    <n v="12710.39"/>
    <x v="4"/>
  </r>
  <r>
    <s v="P0908979"/>
    <x v="0"/>
    <d v="2019-04-29T12:39:55"/>
    <s v="Completed"/>
    <s v="117433889"/>
    <s v="Kathryn Grose"/>
    <s v="Sent To Supplier"/>
    <s v="Fully Matched"/>
    <n v="12029"/>
    <x v="4"/>
  </r>
  <r>
    <s v="P0908937"/>
    <x v="0"/>
    <d v="2019-04-29T11:25:02"/>
    <s v="Completed"/>
    <s v="117387190"/>
    <s v="Steve Wassef"/>
    <s v="Sent To Supplier"/>
    <s v="Fully Matched"/>
    <n v="1646.84"/>
    <x v="4"/>
  </r>
  <r>
    <s v="P0908923"/>
    <x v="0"/>
    <d v="2019-04-29T10:54:24"/>
    <s v="Completed"/>
    <s v="117398018"/>
    <s v="Patricia White"/>
    <s v="Sent To Supplier"/>
    <s v="Fully Matched"/>
    <n v="850"/>
    <x v="4"/>
  </r>
  <r>
    <s v="P0908813"/>
    <x v="0"/>
    <d v="2019-04-26T16:02:19"/>
    <s v="Completed"/>
    <s v="116213308"/>
    <s v="Ryan Carlson"/>
    <s v="Sent To Supplier"/>
    <s v="Fully Matched"/>
    <n v="1000"/>
    <x v="4"/>
  </r>
  <r>
    <s v="P0908764"/>
    <x v="0"/>
    <d v="2019-04-26T13:08:53"/>
    <s v="Completed"/>
    <s v="117234751"/>
    <s v="Robert Wright"/>
    <s v="Sent To Supplier"/>
    <s v="Fully Matched"/>
    <n v="1173.71"/>
    <x v="4"/>
  </r>
  <r>
    <s v="P0908737"/>
    <x v="0"/>
    <d v="2019-04-26T11:09:51"/>
    <s v="Completed"/>
    <s v="117300993"/>
    <s v="Robert Wright"/>
    <s v="Sent To Supplier"/>
    <s v="Fully Matched"/>
    <n v="238"/>
    <x v="4"/>
  </r>
  <r>
    <s v="P0908734"/>
    <x v="0"/>
    <d v="2019-04-26T11:08:06"/>
    <s v="Completed"/>
    <s v="117362932"/>
    <s v="Isabel Max"/>
    <s v="No Shipments"/>
    <s v="Fully Matched"/>
    <n v="2191.19"/>
    <x v="4"/>
  </r>
  <r>
    <s v="P0908717"/>
    <x v="0"/>
    <d v="2019-04-26T10:13:48"/>
    <s v="Completed"/>
    <s v="117238473"/>
    <s v="Robert Wright"/>
    <s v="Sent To Supplier"/>
    <s v="Fully Matched"/>
    <n v="925"/>
    <x v="4"/>
  </r>
  <r>
    <s v="P0908169"/>
    <x v="0"/>
    <d v="2019-04-23T09:11:09"/>
    <s v="Completed"/>
    <s v="117232828"/>
    <s v="Curtis Kratt"/>
    <s v="Sent To Supplier"/>
    <s v="Fully Matched"/>
    <n v="324.95"/>
    <x v="4"/>
  </r>
  <r>
    <s v="P0908124"/>
    <x v="0"/>
    <d v="2019-04-22T14:07:51"/>
    <s v="Completed"/>
    <s v="116108741"/>
    <s v="Jeffrey Ram"/>
    <s v="Sent To Supplier"/>
    <s v="Fully Matched"/>
    <n v="1969.08"/>
    <x v="4"/>
  </r>
  <r>
    <s v="P0908083"/>
    <x v="0"/>
    <d v="2019-04-22T13:31:52"/>
    <s v="Completed"/>
    <s v="116588754"/>
    <s v="Carolyn Adams-Dodds"/>
    <s v="No Shipments"/>
    <s v="Fully Matched"/>
    <n v="146.55000000000001"/>
    <x v="4"/>
  </r>
  <r>
    <s v="P0908055"/>
    <x v="0"/>
    <d v="2019-04-22T11:55:58"/>
    <s v="Completed"/>
    <s v="117186755"/>
    <s v="Ryan Carlson"/>
    <s v="Sent To Supplier"/>
    <s v="Fully Matched"/>
    <n v="883.2"/>
    <x v="4"/>
  </r>
  <r>
    <s v="P0907908"/>
    <x v="0"/>
    <d v="2019-04-19T10:19:35"/>
    <s v="Completed"/>
    <s v="117134463"/>
    <s v="Sokol Todi"/>
    <s v="Sent To Supplier"/>
    <s v="Fully Matched"/>
    <n v="1685.59"/>
    <x v="4"/>
  </r>
  <r>
    <s v="P0907504"/>
    <x v="0"/>
    <d v="2019-04-17T16:58:26"/>
    <s v="Completed"/>
    <s v="117062680"/>
    <s v="Maikel Kachouh"/>
    <s v="Sent To Supplier"/>
    <s v="Fully Matched"/>
    <n v="177.58"/>
    <x v="4"/>
  </r>
  <r>
    <s v="P0907494"/>
    <x v="0"/>
    <d v="2019-04-17T16:20:05"/>
    <s v="Completed"/>
    <s v="116976688"/>
    <s v="Bryan Hannan"/>
    <s v="Sent To Supplier"/>
    <s v="Fully Matched"/>
    <n v="1024.5"/>
    <x v="4"/>
  </r>
  <r>
    <s v="P0907371"/>
    <x v="0"/>
    <d v="2019-04-17T10:31:51"/>
    <s v="Completed"/>
    <s v="117020079"/>
    <s v="Suzanne Shaw"/>
    <s v="Sent To Supplier"/>
    <s v="Fully Matched"/>
    <n v="1783.48"/>
    <x v="4"/>
  </r>
  <r>
    <s v="P0907284"/>
    <x v="0"/>
    <d v="2019-04-16T17:37:37"/>
    <s v="Completed"/>
    <s v="116965088"/>
    <s v="Kathryn Grose"/>
    <s v="Sent To Supplier"/>
    <s v="Fully Matched"/>
    <n v="1486.71"/>
    <x v="4"/>
  </r>
  <r>
    <s v="P0907280"/>
    <x v="0"/>
    <d v="2019-04-16T16:54:28"/>
    <s v="Completed"/>
    <s v="116988198"/>
    <s v="Abdo Najy"/>
    <s v="Sent To Supplier"/>
    <s v="Fully Matched"/>
    <n v="1735.05"/>
    <x v="4"/>
  </r>
  <r>
    <s v="P0907182"/>
    <x v="0"/>
    <d v="2019-04-16T13:55:53"/>
    <s v="Completed"/>
    <s v="116964881"/>
    <s v="Nancy Swenskowski"/>
    <s v="Sent To Supplier"/>
    <s v="Fully Matched"/>
    <n v="1995"/>
    <x v="4"/>
  </r>
  <r>
    <s v="P0907171"/>
    <x v="0"/>
    <d v="2019-04-16T12:38:01"/>
    <s v="Completed"/>
    <s v="116971182"/>
    <s v="Karen Cason"/>
    <s v="Sent To Supplier"/>
    <s v="Fully Matched"/>
    <n v="1402.39"/>
    <x v="4"/>
  </r>
  <r>
    <s v="P0907154"/>
    <x v="0"/>
    <d v="2019-04-16T12:11:01"/>
    <s v="Completed"/>
    <s v="116965267"/>
    <s v="Greg Kish"/>
    <s v="Sent To Supplier"/>
    <s v="Fully Matched"/>
    <n v="2228.5300000000002"/>
    <x v="4"/>
  </r>
  <r>
    <s v="P0907104"/>
    <x v="0"/>
    <d v="2019-04-16T09:49:35"/>
    <s v="Completed"/>
    <s v="116863821"/>
    <s v="Carolyn Adams-Dodds"/>
    <s v="No Shipments"/>
    <s v="Fully Matched"/>
    <n v="6202.49"/>
    <x v="4"/>
  </r>
  <r>
    <s v="P0907073"/>
    <x v="0"/>
    <d v="2019-04-15T19:12:28"/>
    <s v="Completed"/>
    <s v="116592730"/>
    <s v="Maikel Kachouh"/>
    <s v="Sent To Supplier"/>
    <s v="Fully Matched"/>
    <n v="102784.21"/>
    <x v="4"/>
  </r>
  <r>
    <s v="P0907007"/>
    <x v="0"/>
    <d v="2019-04-15T13:49:36"/>
    <s v="Completed"/>
    <s v="116749208"/>
    <s v="Andre Alexander"/>
    <s v="Sent To Supplier"/>
    <s v="Fully Matched"/>
    <n v="8944.2099999999991"/>
    <x v="4"/>
  </r>
  <r>
    <s v="P0907006"/>
    <x v="0"/>
    <d v="2019-04-15T13:48:35"/>
    <s v="Completed"/>
    <s v="116752336"/>
    <s v="Andre Alexander"/>
    <s v="Sent To Supplier"/>
    <s v="Fully Matched"/>
    <n v="5261.04"/>
    <x v="4"/>
  </r>
  <r>
    <s v="P0906822"/>
    <x v="0"/>
    <d v="2019-04-12T12:30:36"/>
    <s v="Completed"/>
    <s v="116788575"/>
    <s v="Robert Wright"/>
    <s v="Sent To Supplier"/>
    <s v="Fully Matched"/>
    <n v="97.49"/>
    <x v="4"/>
  </r>
  <r>
    <s v="P0906688"/>
    <x v="0"/>
    <d v="2019-04-11T13:41:54"/>
    <s v="Completed"/>
    <s v="116129158"/>
    <s v="Jillian Sjostrom"/>
    <s v="Sent To Supplier"/>
    <s v="Fully Matched"/>
    <n v="850"/>
    <x v="4"/>
  </r>
  <r>
    <s v="P0906606"/>
    <x v="0"/>
    <d v="2019-04-10T16:37:12"/>
    <s v="Completed"/>
    <s v="116416818"/>
    <s v="Kimberly Mason"/>
    <s v="Sent To Supplier"/>
    <s v="Fully Matched"/>
    <n v="35.51"/>
    <x v="4"/>
  </r>
  <r>
    <s v="P0906444"/>
    <x v="0"/>
    <d v="2019-04-10T09:21:10"/>
    <s v="Completed"/>
    <s v="116616749"/>
    <s v="Richard Lerman"/>
    <s v="No Shipments"/>
    <s v="Fully Matched"/>
    <n v="1273.94"/>
    <x v="4"/>
  </r>
  <r>
    <s v="P0906325"/>
    <x v="0"/>
    <d v="2019-04-09T12:53:07"/>
    <s v="Completed"/>
    <s v="116676975"/>
    <s v="David Wissbrun"/>
    <s v="Sent To Supplier"/>
    <s v="Fully Matched"/>
    <n v="675"/>
    <x v="4"/>
  </r>
  <r>
    <s v="P0906259"/>
    <x v="0"/>
    <d v="2019-04-09T09:12:41"/>
    <s v="Completed"/>
    <s v="116582348"/>
    <s v="Christian Johnson"/>
    <s v="Sent To Supplier"/>
    <s v="Fully Matched"/>
    <n v="1147.78"/>
    <x v="4"/>
  </r>
  <r>
    <s v="P0906037"/>
    <x v="0"/>
    <d v="2019-04-08T12:01:52"/>
    <s v="Completed"/>
    <s v="116560817"/>
    <s v="Nancy Swenskowski"/>
    <s v="Sent To Supplier"/>
    <s v="Fully Matched"/>
    <n v="6750"/>
    <x v="4"/>
  </r>
  <r>
    <s v="P0905998"/>
    <x v="0"/>
    <d v="2019-04-08T10:45:57"/>
    <s v="Completed"/>
    <s v="116595039"/>
    <s v="Robert Wright"/>
    <s v="Sent To Supplier"/>
    <s v="Fully Matched"/>
    <n v="88.79"/>
    <x v="4"/>
  </r>
  <r>
    <s v="P0905941"/>
    <x v="0"/>
    <d v="2019-04-07T12:30:45"/>
    <s v="Completed"/>
    <s v="115998440"/>
    <s v="Michael Thompson"/>
    <s v="Sent To Supplier"/>
    <s v="Fully Matched"/>
    <n v="114912.65"/>
    <x v="4"/>
  </r>
  <r>
    <s v="P0905937"/>
    <x v="0"/>
    <d v="2019-04-05T20:16:16"/>
    <s v="Completed"/>
    <s v="116546556"/>
    <s v="Andrew Murrell"/>
    <s v="Sent To Supplier"/>
    <s v="Fully Matched"/>
    <n v="857.5"/>
    <x v="4"/>
  </r>
  <r>
    <s v="P0905867"/>
    <x v="0"/>
    <d v="2019-04-05T12:34:03"/>
    <s v="Completed"/>
    <s v="116543002"/>
    <s v="Jill Pruitt"/>
    <s v="Sent To Supplier"/>
    <s v="Partially Matched"/>
    <n v="1046.58"/>
    <x v="4"/>
  </r>
  <r>
    <s v="P0905816"/>
    <x v="0"/>
    <d v="2019-04-05T08:25:24"/>
    <s v="Completed"/>
    <s v="116063402"/>
    <s v="Praveen Thomas"/>
    <s v="Sent To Supplier"/>
    <s v="Fully Matched"/>
    <n v="967"/>
    <x v="4"/>
  </r>
  <r>
    <s v="P0905747"/>
    <x v="0"/>
    <d v="2019-04-04T14:13:35"/>
    <s v="Completed"/>
    <s v="116503998"/>
    <s v="LaTonia Neal"/>
    <s v="Sent To Supplier"/>
    <s v="Fully Matched"/>
    <n v="1833"/>
    <x v="4"/>
  </r>
  <r>
    <s v="P0905743"/>
    <x v="0"/>
    <d v="2019-04-04T14:11:37"/>
    <s v="Completed"/>
    <s v="116242129"/>
    <s v="Maikel Kachouh"/>
    <s v="Sent To Supplier"/>
    <s v="Fully Matched"/>
    <n v="119"/>
    <x v="4"/>
  </r>
  <r>
    <s v="P0905742"/>
    <x v="0"/>
    <d v="2019-04-04T14:04:47"/>
    <s v="Completed"/>
    <s v="116338309"/>
    <s v="Christian Johnson"/>
    <s v="Sent To Supplier"/>
    <s v="Fully Matched"/>
    <n v="13039.55"/>
    <x v="4"/>
  </r>
  <r>
    <s v="P0905628"/>
    <x v="0"/>
    <d v="2019-04-04T08:35:35"/>
    <s v="Completed"/>
    <s v="116436520"/>
    <s v="Delores Tennille"/>
    <s v="Sent To Supplier"/>
    <s v="Fully Matched"/>
    <n v="873.5"/>
    <x v="4"/>
  </r>
  <r>
    <s v="P0905460"/>
    <x v="0"/>
    <d v="2019-04-03T10:33:54"/>
    <s v="Completed"/>
    <s v="116389397"/>
    <s v="Geraldine White"/>
    <s v="Sent To Supplier"/>
    <s v="Fully Matched"/>
    <n v="64.989999999999995"/>
    <x v="4"/>
  </r>
  <r>
    <s v="P0905443"/>
    <x v="0"/>
    <d v="2019-04-03T09:41:40"/>
    <s v="Completed"/>
    <s v="116388143"/>
    <s v="Christina Cowen"/>
    <s v="No Shipments"/>
    <s v="Fully Matched"/>
    <n v="1019.95"/>
    <x v="4"/>
  </r>
  <r>
    <s v="P0905354"/>
    <x v="0"/>
    <d v="2019-04-02T15:32:35"/>
    <s v="Completed"/>
    <s v="116378914"/>
    <s v="Jeremy Johnson"/>
    <s v="Sent To Supplier"/>
    <s v="Fully Matched"/>
    <n v="2415.16"/>
    <x v="4"/>
  </r>
  <r>
    <s v="P0905332"/>
    <x v="0"/>
    <d v="2019-04-02T13:47:38"/>
    <s v="Completed"/>
    <s v="116132262"/>
    <s v="Laura Torres"/>
    <s v="Sent To Supplier"/>
    <s v="Fully Matched"/>
    <n v="2761"/>
    <x v="4"/>
  </r>
  <r>
    <s v="P0905283"/>
    <x v="0"/>
    <d v="2019-04-02T12:00:39"/>
    <s v="Completed"/>
    <s v="116348877"/>
    <s v="Marsherry Jarrett"/>
    <s v="Sent To Supplier"/>
    <s v="Fully Matched"/>
    <n v="11287.75"/>
    <x v="4"/>
  </r>
  <r>
    <s v="P0904846"/>
    <x v="0"/>
    <d v="2019-03-28T16:29:17"/>
    <s v="Completed"/>
    <s v="116218372"/>
    <s v="Greg Kish"/>
    <s v="Sent To Supplier"/>
    <s v="Fully Matched"/>
    <n v="983.33"/>
    <x v="4"/>
  </r>
  <r>
    <s v="P0904815"/>
    <x v="0"/>
    <d v="2019-03-28T13:58:07"/>
    <s v="Completed"/>
    <s v="116199219"/>
    <s v="Kimberly Mason"/>
    <s v="Sent To Supplier"/>
    <s v="Fully Matched"/>
    <n v="149"/>
    <x v="4"/>
  </r>
  <r>
    <s v="P0904527"/>
    <x v="0"/>
    <d v="2019-03-27T09:02:58"/>
    <s v="Completed"/>
    <s v="116072520"/>
    <s v="David Wissbrun"/>
    <s v="Sent To Supplier"/>
    <s v="Fully Matched"/>
    <n v="1602.86"/>
    <x v="4"/>
  </r>
  <r>
    <s v="P0904386"/>
    <x v="0"/>
    <d v="2019-03-26T11:43:24"/>
    <s v="Completed"/>
    <s v="115991967"/>
    <s v="Aaron Swift"/>
    <s v="Sent To Supplier"/>
    <s v="Fully Matched"/>
    <n v="5199.9799999999996"/>
    <x v="4"/>
  </r>
  <r>
    <s v="P0904113"/>
    <x v="0"/>
    <d v="2019-03-25T09:21:42"/>
    <s v="Completed"/>
    <s v="115731891"/>
    <s v="Carolyn Adams-Dodds"/>
    <s v="Sent To Supplier"/>
    <s v="Fully Matched"/>
    <n v="80242.98"/>
    <x v="4"/>
  </r>
  <r>
    <s v="P0904056"/>
    <x v="0"/>
    <d v="2019-03-22T16:32:40"/>
    <s v="Completed"/>
    <s v="115839887"/>
    <s v="Delores Tennille"/>
    <s v="Sent To Supplier"/>
    <s v="Fully Matched"/>
    <n v="574.83000000000004"/>
    <x v="4"/>
  </r>
  <r>
    <s v="P0903924"/>
    <x v="0"/>
    <d v="2019-03-22T12:06:52"/>
    <s v="Completed"/>
    <s v="115353452"/>
    <s v="Debra Mazur"/>
    <s v="Sent To Supplier"/>
    <s v="Fully Matched"/>
    <n v="990"/>
    <x v="4"/>
  </r>
  <r>
    <s v="P0903355"/>
    <x v="0"/>
    <d v="2019-03-19T15:59:18"/>
    <s v="Completed"/>
    <s v="115753498"/>
    <s v="Charlotte Pickett"/>
    <s v="Sent To Supplier"/>
    <s v="Fully Matched"/>
    <n v="264.58"/>
    <x v="4"/>
  </r>
  <r>
    <s v="P0903344"/>
    <x v="0"/>
    <d v="2019-03-19T15:40:16"/>
    <s v="Completed"/>
    <s v="115789189"/>
    <s v="Kerry Vistisen"/>
    <s v="Sent To Supplier"/>
    <s v="Fully Matched"/>
    <n v="954.84"/>
    <x v="4"/>
  </r>
  <r>
    <s v="P0903299"/>
    <x v="0"/>
    <d v="2019-03-19T14:15:58"/>
    <s v="Completed"/>
    <s v="115663393"/>
    <s v="Xixia Luo"/>
    <s v="Sent To Supplier"/>
    <s v="Fully Matched"/>
    <n v="42.74"/>
    <x v="4"/>
  </r>
  <r>
    <s v="P0903279"/>
    <x v="0"/>
    <d v="2019-03-19T12:33:30"/>
    <s v="Completed"/>
    <s v="115767434"/>
    <s v="Andrew Murrell"/>
    <s v="Sent To Supplier"/>
    <s v="Fully Matched"/>
    <n v="1659.68"/>
    <x v="4"/>
  </r>
  <r>
    <s v="P0903130"/>
    <x v="0"/>
    <d v="2019-03-18T14:40:09"/>
    <s v="Completed"/>
    <s v="115701655"/>
    <s v="Maikel Kachouh"/>
    <s v="Sent To Supplier"/>
    <s v="Fully Matched"/>
    <n v="925"/>
    <x v="4"/>
  </r>
  <r>
    <s v="P0902752"/>
    <x v="0"/>
    <d v="2019-03-15T08:46:10"/>
    <s v="Completed"/>
    <s v="115576569"/>
    <s v="Claressa Adams"/>
    <s v="Sent To Supplier"/>
    <s v="Fully Matched"/>
    <n v="1637.12"/>
    <x v="4"/>
  </r>
  <r>
    <s v="P0902698"/>
    <x v="0"/>
    <d v="2019-03-14T15:16:59"/>
    <s v="Completed"/>
    <s v="115608177"/>
    <s v="Ryan Carlson"/>
    <s v="Sent To Supplier"/>
    <s v="Fully Matched"/>
    <n v="932.5"/>
    <x v="4"/>
  </r>
  <r>
    <s v="P0902317"/>
    <x v="0"/>
    <d v="2019-03-12T16:14:50"/>
    <s v="Completed"/>
    <s v="115457731"/>
    <s v="Delores Tennille"/>
    <s v="Sent To Supplier"/>
    <s v="Fully Matched"/>
    <n v="1761.79"/>
    <x v="4"/>
  </r>
  <r>
    <s v="P0902015"/>
    <x v="0"/>
    <d v="2019-03-11T11:33:53"/>
    <s v="Completed"/>
    <s v="115397357"/>
    <s v="Ryan Carlson"/>
    <s v="Sent To Supplier"/>
    <s v="Fully Matched"/>
    <n v="18.91"/>
    <x v="4"/>
  </r>
  <r>
    <s v="P0901918"/>
    <x v="0"/>
    <d v="2019-03-08T18:25:35"/>
    <s v="Completed"/>
    <s v="115383573"/>
    <s v="Tracie Gumola"/>
    <s v="Sent To Supplier"/>
    <s v="Fully Matched"/>
    <n v="187.37"/>
    <x v="4"/>
  </r>
  <r>
    <s v="P0901917"/>
    <x v="0"/>
    <d v="2019-03-08T18:25:35"/>
    <s v="Completed"/>
    <s v="115383769"/>
    <s v="Tracie Gumola"/>
    <s v="Sent To Supplier"/>
    <s v="Fully Matched"/>
    <n v="147.83000000000001"/>
    <x v="4"/>
  </r>
  <r>
    <s v="P0901919"/>
    <x v="0"/>
    <d v="2019-03-08T18:25:35"/>
    <s v="Completed"/>
    <s v="115383828"/>
    <s v="Tracie Gumola"/>
    <s v="Sent To Supplier"/>
    <s v="Fully Matched"/>
    <n v="814.31"/>
    <x v="4"/>
  </r>
  <r>
    <s v="P0901547"/>
    <x v="0"/>
    <d v="2019-03-07T15:42:15"/>
    <s v="Completed"/>
    <s v="115317027"/>
    <s v="Curtis Kratt"/>
    <s v="Sent To Supplier"/>
    <s v="Fully Matched"/>
    <n v="177.58"/>
    <x v="4"/>
  </r>
  <r>
    <s v="P0901338"/>
    <x v="0"/>
    <d v="2019-03-06T16:24:02"/>
    <s v="Completed"/>
    <s v="115216048"/>
    <s v="Charlotte Pickett"/>
    <s v="Sent To Supplier"/>
    <s v="Fully Matched"/>
    <n v="920.26"/>
    <x v="4"/>
  </r>
  <r>
    <s v="P0901248"/>
    <x v="0"/>
    <d v="2019-03-06T13:38:56"/>
    <s v="Completed"/>
    <s v="115214518"/>
    <s v="Christina Cowen"/>
    <s v="Rejected"/>
    <s v="No Matches"/>
    <n v="0"/>
    <x v="4"/>
  </r>
  <r>
    <s v="P0900983"/>
    <x v="1"/>
    <d v="2019-03-05T10:26:31"/>
    <s v="Completed"/>
    <s v="115129122"/>
    <s v="Cindy Peters"/>
    <s v="Sent To Supplier"/>
    <s v="Fully Matched"/>
    <n v="3385.67"/>
    <x v="4"/>
  </r>
  <r>
    <s v="P0900625"/>
    <x v="0"/>
    <d v="2019-03-01T09:52:48"/>
    <s v="Completed"/>
    <s v="115031173"/>
    <s v="Maikel Kachouh"/>
    <s v="Sent To Supplier"/>
    <s v="Fully Matched"/>
    <n v="1479"/>
    <x v="4"/>
  </r>
  <r>
    <s v="P0900603"/>
    <x v="0"/>
    <d v="2019-03-01T08:59:37"/>
    <s v="Completed"/>
    <s v="114983551"/>
    <s v="Charity Coleman"/>
    <s v="No Shipments"/>
    <s v="Fully Matched"/>
    <n v="4934.72"/>
    <x v="4"/>
  </r>
  <r>
    <s v="P0900576"/>
    <x v="0"/>
    <d v="2019-02-28T21:37:09"/>
    <s v="Completed"/>
    <s v="114781039"/>
    <s v="Praveen Thomas"/>
    <s v="Sent To Supplier"/>
    <s v="Fully Matched"/>
    <n v="148"/>
    <x v="4"/>
  </r>
  <r>
    <s v="P0900448"/>
    <x v="0"/>
    <d v="2019-02-28T13:30:53"/>
    <s v="Completed"/>
    <s v="114994731"/>
    <s v="Elizabeth Elder"/>
    <s v="Sent To Supplier"/>
    <s v="Fully Matched"/>
    <n v="1877"/>
    <x v="4"/>
  </r>
  <r>
    <s v="P0900252"/>
    <x v="0"/>
    <d v="2019-02-27T16:13:29"/>
    <s v="Completed"/>
    <s v="114951699"/>
    <s v="Matthew Orr"/>
    <s v="Sent To Supplier"/>
    <s v="Fully Matched"/>
    <n v="78.84"/>
    <x v="4"/>
  </r>
  <r>
    <s v="P0900226"/>
    <x v="0"/>
    <d v="2019-02-27T15:41:51"/>
    <s v="Completed"/>
    <s v="114947881"/>
    <s v="Andrew Murrell"/>
    <s v="Sent To Supplier"/>
    <s v="Fully Matched"/>
    <n v="1072"/>
    <x v="4"/>
  </r>
  <r>
    <s v="P0899873"/>
    <x v="0"/>
    <d v="2019-02-26T08:41:58"/>
    <s v="Completed"/>
    <s v="114842678"/>
    <s v="Curtis Kratt"/>
    <s v="Sent To Supplier"/>
    <s v="Fully Matched"/>
    <n v="359.97"/>
    <x v="4"/>
  </r>
  <r>
    <s v="P0899715"/>
    <x v="0"/>
    <d v="2019-02-25T11:08:19"/>
    <s v="Completed"/>
    <s v="114728669"/>
    <s v="Greg Kish"/>
    <s v="Sent To Supplier"/>
    <s v="Fully Matched"/>
    <n v="6739.98"/>
    <x v="4"/>
  </r>
  <r>
    <s v="P0899704"/>
    <x v="0"/>
    <d v="2019-02-25T10:41:02"/>
    <s v="Completed"/>
    <s v="114729355"/>
    <s v="Greg Kish"/>
    <s v="Sent To Supplier"/>
    <s v="Fully Matched"/>
    <n v="11278.54"/>
    <x v="4"/>
  </r>
  <r>
    <s v="P0899604"/>
    <x v="0"/>
    <d v="2019-02-22T15:35:21"/>
    <s v="Completed"/>
    <s v="114726672"/>
    <s v="Greg Kish"/>
    <s v="Sent To Supplier"/>
    <s v="Fully Matched"/>
    <n v="7863.31"/>
    <x v="4"/>
  </r>
  <r>
    <s v="P0899603"/>
    <x v="0"/>
    <d v="2019-02-22T15:33:34"/>
    <s v="Completed"/>
    <s v="114725831"/>
    <s v="Greg Kish"/>
    <s v="Sent To Supplier"/>
    <s v="Fully Matched"/>
    <n v="6773.91"/>
    <x v="4"/>
  </r>
  <r>
    <s v="P0899534"/>
    <x v="0"/>
    <d v="2019-02-22T11:33:33"/>
    <s v="Completed"/>
    <s v="114723787"/>
    <s v="Tracie Baker"/>
    <s v="Sent To Supplier"/>
    <s v="Fully Matched"/>
    <n v="269.97000000000003"/>
    <x v="4"/>
  </r>
  <r>
    <s v="P0899397"/>
    <x v="0"/>
    <d v="2019-02-21T15:03:07"/>
    <s v="Completed"/>
    <s v="114638888"/>
    <s v="Robert Wright"/>
    <s v="Sent To Supplier"/>
    <s v="Fully Matched"/>
    <n v="2541.42"/>
    <x v="4"/>
  </r>
  <r>
    <s v="P0899385"/>
    <x v="0"/>
    <d v="2019-02-21T14:40:07"/>
    <s v="Completed"/>
    <s v="113994356"/>
    <s v="Robert Wright"/>
    <s v="Sent To Supplier"/>
    <s v="Fully Matched"/>
    <n v="148"/>
    <x v="4"/>
  </r>
  <r>
    <s v="P0899373"/>
    <x v="0"/>
    <d v="2019-02-21T14:07:46"/>
    <s v="Completed"/>
    <s v="114686802"/>
    <s v="Andrew Murrell"/>
    <s v="Sent To Supplier"/>
    <s v="Fully Matched"/>
    <n v="1072"/>
    <x v="4"/>
  </r>
  <r>
    <s v="P0899214"/>
    <x v="0"/>
    <d v="2019-02-21T08:01:44"/>
    <s v="Completed"/>
    <s v="114578380"/>
    <s v="Robert Wright"/>
    <s v="Sent To Supplier"/>
    <s v="Fully Matched"/>
    <n v="148"/>
    <x v="4"/>
  </r>
  <r>
    <s v="P0899125"/>
    <x v="0"/>
    <d v="2019-02-20T12:54:58"/>
    <s v="Completed"/>
    <s v="114621576"/>
    <s v="Jillian Sjostrom"/>
    <s v="Sent To Supplier"/>
    <s v="Fully Matched"/>
    <n v="34.99"/>
    <x v="4"/>
  </r>
  <r>
    <s v="P0899087"/>
    <x v="0"/>
    <d v="2019-02-20T11:20:20"/>
    <s v="Completed"/>
    <s v="114576572"/>
    <s v="Amro Aboukameel"/>
    <s v="Sent To Supplier"/>
    <s v="Fully Matched"/>
    <n v="83.59"/>
    <x v="4"/>
  </r>
  <r>
    <s v="P0899028"/>
    <x v="0"/>
    <d v="2019-02-20T09:44:44"/>
    <s v="Completed"/>
    <s v="114416283"/>
    <s v="Misbah Islam"/>
    <s v="Sent To Supplier"/>
    <s v="Fully Matched"/>
    <n v="925"/>
    <x v="4"/>
  </r>
  <r>
    <s v="P0898711"/>
    <x v="0"/>
    <d v="2019-02-18T16:03:21"/>
    <s v="Completed"/>
    <s v="114517333"/>
    <s v="Amie Dozier"/>
    <s v="Sent To Supplier"/>
    <s v="Fully Matched"/>
    <n v="60.15"/>
    <x v="4"/>
  </r>
  <r>
    <s v="P0898590"/>
    <x v="0"/>
    <d v="2019-02-18T10:35:42"/>
    <s v="Completed"/>
    <s v="114466958"/>
    <s v="Lisa Staif"/>
    <s v="No Shipments"/>
    <s v="Fully Matched"/>
    <n v="33.29"/>
    <x v="4"/>
  </r>
  <r>
    <s v="P0898588"/>
    <x v="0"/>
    <d v="2019-02-18T10:30:41"/>
    <s v="Completed"/>
    <s v="114470258"/>
    <s v="Brandon Parker"/>
    <s v="Sent To Supplier"/>
    <s v="Fully Matched"/>
    <n v="284.01"/>
    <x v="4"/>
  </r>
  <r>
    <s v="P0898465"/>
    <x v="0"/>
    <d v="2019-02-15T14:31:20"/>
    <s v="Completed"/>
    <s v="114402630"/>
    <s v="Curtis Kratt"/>
    <s v="Sent To Supplier"/>
    <s v="Fully Matched"/>
    <n v="2204"/>
    <x v="4"/>
  </r>
  <r>
    <s v="P0898276"/>
    <x v="0"/>
    <d v="2019-02-14T14:59:59"/>
    <s v="Completed"/>
    <s v="114154581"/>
    <s v="Karen Cason"/>
    <s v="Sent To Supplier"/>
    <s v="Partially Matched"/>
    <n v="1050.99"/>
    <x v="4"/>
  </r>
  <r>
    <s v="P0898157"/>
    <x v="0"/>
    <d v="2019-02-14T08:14:15"/>
    <s v="Completed"/>
    <s v="113949813"/>
    <s v="Kathryn Grose"/>
    <s v="Sent To Supplier"/>
    <s v="Fully Matched"/>
    <n v="1073.3399999999999"/>
    <x v="4"/>
  </r>
  <r>
    <s v="P0898155"/>
    <x v="0"/>
    <d v="2019-02-14T08:13:45"/>
    <s v="Completed"/>
    <s v="114336272"/>
    <s v="Derek Stoops"/>
    <s v="Sent To Supplier"/>
    <s v="Fully Matched"/>
    <n v="867.19"/>
    <x v="4"/>
  </r>
  <r>
    <s v="P0898138"/>
    <x v="0"/>
    <d v="2019-02-13T16:36:04"/>
    <s v="Completed"/>
    <s v="114363067"/>
    <s v="Greg Kish"/>
    <s v="Sent To Supplier"/>
    <s v="Fully Matched"/>
    <n v="1217.56"/>
    <x v="4"/>
  </r>
  <r>
    <s v="P0898090"/>
    <x v="0"/>
    <d v="2019-02-13T15:03:45"/>
    <s v="Completed"/>
    <s v="114352496"/>
    <s v="Maikel Kachouh"/>
    <s v="Sent To Supplier"/>
    <s v="Fully Matched"/>
    <n v="9.99"/>
    <x v="4"/>
  </r>
  <r>
    <s v="P0897793"/>
    <x v="0"/>
    <d v="2019-02-12T10:04:09"/>
    <s v="Completed"/>
    <s v="114123040"/>
    <s v="Carol Talbott"/>
    <s v="Sent To Supplier"/>
    <s v="Fully Matched"/>
    <n v="7000"/>
    <x v="4"/>
  </r>
  <r>
    <s v="P0897784"/>
    <x v="0"/>
    <d v="2019-02-12T09:24:54"/>
    <s v="Completed"/>
    <s v="114237423"/>
    <s v="Andrew Murrell"/>
    <s v="Sent To Supplier"/>
    <s v="Fully Matched"/>
    <n v="3210"/>
    <x v="4"/>
  </r>
  <r>
    <s v="P0897733"/>
    <x v="0"/>
    <d v="2019-02-11T16:04:43"/>
    <s v="Completed"/>
    <s v="114236798"/>
    <s v="Andrew Murrell"/>
    <s v="Sent To Supplier"/>
    <s v="Fully Matched"/>
    <n v="945.92"/>
    <x v="4"/>
  </r>
  <r>
    <s v="P0897644"/>
    <x v="0"/>
    <d v="2019-02-11T12:47:16"/>
    <s v="Completed"/>
    <s v="114161662"/>
    <s v="Richard Lerman"/>
    <s v="Sent To Supplier"/>
    <s v="Fully Matched"/>
    <n v="1049.6400000000001"/>
    <x v="4"/>
  </r>
  <r>
    <s v="P0897452"/>
    <x v="0"/>
    <d v="2019-02-08T13:17:22"/>
    <s v="Completed"/>
    <s v="114087769"/>
    <s v="Jillian Sjostrom"/>
    <s v="Sent To Supplier"/>
    <s v="Fully Matched"/>
    <n v="1087"/>
    <x v="4"/>
  </r>
  <r>
    <s v="P0897280"/>
    <x v="0"/>
    <d v="2019-02-07T15:14:01"/>
    <s v="Completed"/>
    <s v="114094311"/>
    <s v="Delana Knighton-Parker"/>
    <s v="No Shipments"/>
    <s v="Fully Matched"/>
    <n v="701.06"/>
    <x v="4"/>
  </r>
  <r>
    <s v="P0897212"/>
    <x v="0"/>
    <d v="2019-02-07T12:51:46"/>
    <s v="Completed"/>
    <s v="113672596"/>
    <s v="Delana Knighton-Parker"/>
    <s v="Sent To Supplier"/>
    <s v="Fully Matched"/>
    <n v="2233.0300000000002"/>
    <x v="4"/>
  </r>
  <r>
    <s v="P0897210"/>
    <x v="0"/>
    <d v="2019-02-07T12:39:40"/>
    <s v="Completed"/>
    <s v="114000807"/>
    <s v="Greg Kish"/>
    <s v="Sent To Supplier"/>
    <s v="Fully Matched"/>
    <n v="2246.66"/>
    <x v="4"/>
  </r>
  <r>
    <s v="P0897209"/>
    <x v="0"/>
    <d v="2019-02-07T12:38:41"/>
    <s v="Completed"/>
    <s v="114000595"/>
    <s v="Greg Kish"/>
    <s v="Sent To Supplier"/>
    <s v="Fully Matched"/>
    <n v="4515.9399999999996"/>
    <x v="4"/>
  </r>
  <r>
    <s v="P0897208"/>
    <x v="0"/>
    <d v="2019-02-07T12:37:10"/>
    <s v="Completed"/>
    <s v="114000434"/>
    <s v="Greg Kish"/>
    <s v="Sent To Supplier"/>
    <s v="Fully Matched"/>
    <n v="2246.66"/>
    <x v="4"/>
  </r>
  <r>
    <s v="P0897206"/>
    <x v="0"/>
    <d v="2019-02-07T12:34:52"/>
    <s v="Completed"/>
    <s v="114000039"/>
    <s v="Greg Kish"/>
    <s v="Sent To Supplier"/>
    <s v="Fully Matched"/>
    <n v="2257.9699999999998"/>
    <x v="4"/>
  </r>
  <r>
    <s v="P0897205"/>
    <x v="0"/>
    <d v="2019-02-07T12:34:16"/>
    <s v="Completed"/>
    <s v="113999474"/>
    <s v="Greg Kish"/>
    <s v="Sent To Supplier"/>
    <s v="Fully Matched"/>
    <n v="2269.2800000000002"/>
    <x v="4"/>
  </r>
  <r>
    <s v="P0897194"/>
    <x v="0"/>
    <d v="2019-02-07T12:09:16"/>
    <s v="Completed"/>
    <s v="114055933"/>
    <s v="Keith Myszenski"/>
    <s v="Sent To Supplier"/>
    <s v="Fully Matched"/>
    <n v="1700"/>
    <x v="4"/>
  </r>
  <r>
    <s v="P0897137"/>
    <x v="0"/>
    <d v="2019-02-07T10:17:55"/>
    <s v="Completed"/>
    <s v="113978742"/>
    <s v="Robert Wright"/>
    <s v="Sent To Supplier"/>
    <s v="Fully Matched"/>
    <n v="1270.71"/>
    <x v="4"/>
  </r>
  <r>
    <s v="P0896786"/>
    <x v="0"/>
    <d v="2019-02-04T14:25:34"/>
    <s v="Completed"/>
    <s v="113892792"/>
    <s v="Maikel Kachouh"/>
    <s v="Sent To Supplier"/>
    <s v="Fully Matched"/>
    <n v="88.79"/>
    <x v="4"/>
  </r>
  <r>
    <s v="P0896731"/>
    <x v="0"/>
    <d v="2019-02-04T08:37:06"/>
    <s v="Completed"/>
    <s v="113834915"/>
    <s v="Richard Lerman"/>
    <s v="Sent To Supplier"/>
    <s v="Fully Matched"/>
    <n v="196.7"/>
    <x v="4"/>
  </r>
  <r>
    <s v="P0896730"/>
    <x v="0"/>
    <d v="2019-02-04T08:36:25"/>
    <s v="Completed"/>
    <s v="113834469"/>
    <s v="Richard Lerman"/>
    <s v="Sent To Supplier"/>
    <s v="Fully Matched"/>
    <n v="119"/>
    <x v="4"/>
  </r>
  <r>
    <s v="P0896508"/>
    <x v="0"/>
    <d v="2019-02-01T09:43:09"/>
    <s v="Completed"/>
    <s v="113792539"/>
    <s v="Richard Lerman"/>
    <s v="Sent To Supplier"/>
    <s v="Fully Matched"/>
    <n v="119"/>
    <x v="4"/>
  </r>
  <r>
    <s v="P0896493"/>
    <x v="0"/>
    <d v="2019-02-01T08:38:30"/>
    <s v="Completed"/>
    <s v="113650769"/>
    <s v="Robert Wright"/>
    <s v="Sent To Supplier"/>
    <s v="Fully Matched"/>
    <n v="55.89"/>
    <x v="4"/>
  </r>
  <r>
    <s v="P0896165"/>
    <x v="0"/>
    <d v="2019-01-28T09:05:11"/>
    <s v="Completed"/>
    <s v="113539401"/>
    <s v="Maikel Kachouh"/>
    <s v="Sent To Supplier"/>
    <s v="Fully Matched"/>
    <n v="10621"/>
    <x v="4"/>
  </r>
  <r>
    <s v="P0896123"/>
    <x v="0"/>
    <d v="2019-01-25T15:05:13"/>
    <s v="Completed"/>
    <s v="113559748"/>
    <s v="Greg Kish"/>
    <s v="Sent To Supplier"/>
    <s v="Fully Matched"/>
    <n v="850"/>
    <x v="4"/>
  </r>
  <r>
    <s v="P0895906"/>
    <x v="0"/>
    <d v="2019-01-24T14:35:42"/>
    <s v="Completed"/>
    <s v="113470632"/>
    <s v="Curtis Kratt"/>
    <s v="Sent To Supplier"/>
    <s v="Fully Matched"/>
    <n v="4376.4799999999996"/>
    <x v="4"/>
  </r>
  <r>
    <s v="P0895895"/>
    <x v="0"/>
    <d v="2019-01-24T14:21:48"/>
    <s v="Completed"/>
    <s v="113495727"/>
    <s v="Curtis Kratt"/>
    <s v="Sent To Supplier"/>
    <s v="Fully Matched"/>
    <n v="79.989999999999995"/>
    <x v="4"/>
  </r>
  <r>
    <s v="P0895886"/>
    <x v="0"/>
    <d v="2019-01-24T14:01:04"/>
    <s v="Completed"/>
    <s v="113437142"/>
    <s v="Robert Wright"/>
    <s v="Sent To Supplier"/>
    <s v="Fully Matched"/>
    <n v="2629"/>
    <x v="4"/>
  </r>
  <r>
    <s v="P0895785"/>
    <x v="0"/>
    <d v="2019-01-24T08:40:51"/>
    <s v="Completed"/>
    <s v="113425237"/>
    <s v="Geraldine White"/>
    <s v="Sent To Supplier"/>
    <s v="Fully Matched"/>
    <n v="215"/>
    <x v="4"/>
  </r>
  <r>
    <s v="P0895754"/>
    <x v="0"/>
    <d v="2019-01-23T16:38:00"/>
    <s v="Completed"/>
    <s v="113409269"/>
    <s v="Robert Wright"/>
    <s v="Sent To Supplier"/>
    <s v="Fully Matched"/>
    <n v="26"/>
    <x v="4"/>
  </r>
  <r>
    <s v="P0895639"/>
    <x v="0"/>
    <d v="2019-01-23T10:54:54"/>
    <s v="Completed"/>
    <s v="113272429"/>
    <s v="Sandeep Mittal"/>
    <s v="Sent To Supplier"/>
    <s v="Fully Matched"/>
    <n v="4289.16"/>
    <x v="4"/>
  </r>
  <r>
    <s v="P0895454"/>
    <x v="0"/>
    <d v="2019-01-22T15:00:11"/>
    <s v="Completed"/>
    <s v="113361551"/>
    <s v="Elizabeth Ries"/>
    <s v="Sent To Supplier"/>
    <s v="Fully Matched"/>
    <n v="3242.8"/>
    <x v="4"/>
  </r>
  <r>
    <s v="P0895435"/>
    <x v="0"/>
    <d v="2019-01-22T14:18:18"/>
    <s v="Completed"/>
    <s v="112986121"/>
    <s v="Lisa Staif"/>
    <s v="Sent To Supplier"/>
    <s v="Fully Matched"/>
    <n v="2324.5"/>
    <x v="4"/>
  </r>
  <r>
    <s v="P0895349"/>
    <x v="0"/>
    <d v="2019-01-21T19:39:30"/>
    <s v="Completed"/>
    <s v="113330137"/>
    <s v="Tracie Gumola"/>
    <s v="Sent To Supplier"/>
    <s v="Fully Matched"/>
    <n v="140"/>
    <x v="4"/>
  </r>
  <r>
    <s v="P0895348"/>
    <x v="0"/>
    <d v="2019-01-21T19:35:33"/>
    <s v="Completed"/>
    <s v="113330043"/>
    <s v="Tracie Gumola"/>
    <s v="Sent To Supplier"/>
    <s v="Fully Matched"/>
    <n v="735.78"/>
    <x v="4"/>
  </r>
  <r>
    <s v="P0895339"/>
    <x v="0"/>
    <d v="2019-01-19T18:14:31"/>
    <s v="Completed"/>
    <s v="113300293"/>
    <s v="Richard Lerman"/>
    <s v="Sent To Supplier"/>
    <s v="Fully Matched"/>
    <n v="36.99"/>
    <x v="4"/>
  </r>
  <r>
    <s v="P0895296"/>
    <x v="0"/>
    <d v="2019-01-18T15:00:52"/>
    <s v="Completed"/>
    <s v="113265593"/>
    <s v="Robert Wright"/>
    <s v="Sent To Supplier"/>
    <s v="Fully Matched"/>
    <n v="280"/>
    <x v="4"/>
  </r>
  <r>
    <s v="P0895294"/>
    <x v="0"/>
    <d v="2019-01-18T14:57:32"/>
    <s v="Completed"/>
    <s v="113281348"/>
    <s v="Robert Wright"/>
    <s v="Sent To Supplier"/>
    <s v="Fully Matched"/>
    <n v="89.99"/>
    <x v="4"/>
  </r>
  <r>
    <s v="P0895212"/>
    <x v="0"/>
    <d v="2019-01-18T09:25:01"/>
    <s v="Completed"/>
    <s v="112959703"/>
    <s v="Praveen Thomas"/>
    <s v="Sent To Supplier"/>
    <s v="Fully Matched"/>
    <n v="2207.62"/>
    <x v="4"/>
  </r>
  <r>
    <s v="P0895210"/>
    <x v="0"/>
    <d v="2019-01-18T09:20:28"/>
    <s v="Completed"/>
    <s v="113248057"/>
    <s v="Richard Lerman"/>
    <s v="Sent To Supplier"/>
    <s v="Fully Matched"/>
    <n v="624"/>
    <x v="4"/>
  </r>
  <r>
    <s v="P0895209"/>
    <x v="0"/>
    <d v="2019-01-18T09:11:34"/>
    <s v="Completed"/>
    <s v="113188320"/>
    <s v="Andrew Murrell"/>
    <s v="Sent To Supplier"/>
    <s v="Fully Matched"/>
    <n v="1837.42"/>
    <x v="4"/>
  </r>
  <r>
    <s v="P0895205"/>
    <x v="0"/>
    <d v="2019-01-18T08:59:23"/>
    <s v="Completed"/>
    <s v="113256258"/>
    <s v="Andrew Murrell"/>
    <s v="Sent To Supplier"/>
    <s v="Fully Matched"/>
    <n v="1120.04"/>
    <x v="4"/>
  </r>
  <r>
    <s v="P0895203"/>
    <x v="0"/>
    <d v="2019-01-18T08:57:04"/>
    <s v="Completed"/>
    <s v="113216027"/>
    <s v="Lisa Staif"/>
    <s v="No Shipments"/>
    <s v="Fully Matched"/>
    <n v="4221.79"/>
    <x v="4"/>
  </r>
  <r>
    <s v="P0895155"/>
    <x v="0"/>
    <d v="2019-01-17T15:15:48"/>
    <s v="Completed"/>
    <s v="112928352"/>
    <s v="Ryan Carlson"/>
    <s v="Sent To Supplier"/>
    <s v="Fully Matched"/>
    <n v="215"/>
    <x v="4"/>
  </r>
  <r>
    <s v="P0895090"/>
    <x v="0"/>
    <d v="2019-01-17T10:28:54"/>
    <s v="Completed"/>
    <s v="113023180"/>
    <s v="Misbah Islam"/>
    <s v="Sent To Supplier"/>
    <s v="Fully Matched"/>
    <n v="584.9"/>
    <x v="4"/>
  </r>
  <r>
    <s v="P0894987"/>
    <x v="0"/>
    <d v="2019-01-16T16:49:47"/>
    <s v="Completed"/>
    <s v="112891578"/>
    <s v="Lisa Staif"/>
    <s v="Sent To Supplier"/>
    <s v="Fully Matched"/>
    <n v="179.52"/>
    <x v="4"/>
  </r>
  <r>
    <s v="P0894925"/>
    <x v="0"/>
    <d v="2019-01-16T13:41:38"/>
    <s v="Completed"/>
    <s v="113141657"/>
    <s v="Dawn Nickoloff"/>
    <s v="Sent To Supplier"/>
    <s v="Fully Matched"/>
    <n v="2589.6799999999998"/>
    <x v="4"/>
  </r>
  <r>
    <s v="P0894742"/>
    <x v="0"/>
    <d v="2019-01-15T14:29:48"/>
    <s v="Completed"/>
    <s v="113011296"/>
    <s v="Keith Myszenski"/>
    <s v="Rejected"/>
    <s v="No Matches"/>
    <n v="0"/>
    <x v="4"/>
  </r>
  <r>
    <s v="P0894658"/>
    <x v="0"/>
    <d v="2019-01-15T11:25:35"/>
    <s v="Completed"/>
    <s v="113010248"/>
    <s v="Praveen Thomas"/>
    <s v="Sent To Supplier"/>
    <s v="Fully Matched"/>
    <n v="955"/>
    <x v="4"/>
  </r>
  <r>
    <s v="P0894453"/>
    <x v="0"/>
    <d v="2019-01-14T11:44:41"/>
    <s v="Completed"/>
    <s v="112970553"/>
    <s v="Kaira Talison"/>
    <s v="Sent To Supplier"/>
    <s v="Fully Matched"/>
    <n v="140"/>
    <x v="4"/>
  </r>
  <r>
    <s v="P0894414"/>
    <x v="0"/>
    <d v="2019-01-14T10:28:58"/>
    <s v="Completed"/>
    <s v="112649548"/>
    <s v="Lisa Staif"/>
    <s v="Sent To Supplier"/>
    <s v="Fully Matched"/>
    <n v="159.22"/>
    <x v="4"/>
  </r>
  <r>
    <s v="P0894327"/>
    <x v="0"/>
    <d v="2019-01-11T15:35:16"/>
    <s v="Completed"/>
    <s v="112918154"/>
    <s v="Susan Rumps"/>
    <s v="Sent To Supplier"/>
    <s v="Fully Matched"/>
    <n v="760"/>
    <x v="4"/>
  </r>
  <r>
    <s v="P0894318"/>
    <x v="0"/>
    <d v="2019-01-11T15:00:27"/>
    <s v="Completed"/>
    <s v="112961320"/>
    <s v="Andrew Murrell"/>
    <s v="Sent To Supplier"/>
    <s v="Fully Matched"/>
    <n v="2334.52"/>
    <x v="4"/>
  </r>
  <r>
    <s v="P0894253"/>
    <x v="0"/>
    <d v="2019-01-11T08:31:43"/>
    <s v="Completed"/>
    <s v="112665767"/>
    <s v="Nicole Young"/>
    <s v="Sent To Supplier"/>
    <s v="Fully Matched"/>
    <n v="1067.69"/>
    <x v="4"/>
  </r>
  <r>
    <s v="P0894246"/>
    <x v="0"/>
    <d v="2019-01-10T17:16:52"/>
    <s v="Completed"/>
    <s v="112935962"/>
    <s v="Greg Kish"/>
    <s v="Sent To Supplier"/>
    <s v="Fully Matched"/>
    <n v="277.58999999999997"/>
    <x v="4"/>
  </r>
  <r>
    <s v="P0894212"/>
    <x v="0"/>
    <d v="2019-01-10T15:57:35"/>
    <s v="Completed"/>
    <s v="112921122"/>
    <s v="Greg Kish"/>
    <s v="Sent To Supplier"/>
    <s v="Fully Matched"/>
    <n v="4515.9399999999996"/>
    <x v="4"/>
  </r>
  <r>
    <s v="P0894211"/>
    <x v="0"/>
    <d v="2019-01-10T15:56:35"/>
    <s v="Completed"/>
    <s v="112920493"/>
    <s v="Greg Kish"/>
    <s v="Sent To Supplier"/>
    <s v="Fully Matched"/>
    <n v="4515.9399999999996"/>
    <x v="4"/>
  </r>
  <r>
    <s v="P0894210"/>
    <x v="0"/>
    <d v="2019-01-10T15:55:25"/>
    <s v="Completed"/>
    <s v="112919652"/>
    <s v="Greg Kish"/>
    <s v="Sent To Supplier"/>
    <s v="Fully Matched"/>
    <n v="3392.61"/>
    <x v="4"/>
  </r>
  <r>
    <s v="P0894209"/>
    <x v="0"/>
    <d v="2019-01-10T15:54:06"/>
    <s v="Completed"/>
    <s v="112914837"/>
    <s v="Greg Kish"/>
    <s v="Sent To Supplier"/>
    <s v="Fully Matched"/>
    <n v="3392.61"/>
    <x v="4"/>
  </r>
  <r>
    <s v="P0894096"/>
    <x v="0"/>
    <d v="2019-01-10T10:17:36"/>
    <s v="Completed"/>
    <s v="112590599"/>
    <s v="Bonnie Russell"/>
    <s v="Sent To Supplier"/>
    <s v="Fully Matched"/>
    <n v="4382.5"/>
    <x v="4"/>
  </r>
  <r>
    <s v="P0893781"/>
    <x v="0"/>
    <d v="2019-01-08T12:53:08"/>
    <s v="Completed"/>
    <s v="112651719"/>
    <s v="Beth Charnock"/>
    <s v="Sent To Supplier"/>
    <s v="Fully Matched"/>
    <n v="45.99"/>
    <x v="4"/>
  </r>
  <r>
    <s v="P0893589"/>
    <x v="0"/>
    <d v="2019-01-07T11:32:01"/>
    <s v="Completed"/>
    <s v="102367310"/>
    <s v="Maikel Kachouh"/>
    <s v="Sent To Supplier"/>
    <s v="Fully Matched"/>
    <n v="12093.99"/>
    <x v="4"/>
  </r>
  <r>
    <s v="P0893584"/>
    <x v="0"/>
    <d v="2019-01-07T11:15:15"/>
    <s v="Completed"/>
    <s v="112599891"/>
    <s v="Julie Trevino"/>
    <s v="Sent To Supplier"/>
    <s v="Fully Matched"/>
    <n v="1310.1400000000001"/>
    <x v="4"/>
  </r>
  <r>
    <s v="P0893215"/>
    <x v="0"/>
    <d v="2019-01-02T12:45:46"/>
    <s v="Completed"/>
    <s v="112555051"/>
    <s v="Richard Lerman"/>
    <s v="Sent To Supplier"/>
    <s v="Fully Matched"/>
    <n v="128.52000000000001"/>
    <x v="4"/>
  </r>
  <r>
    <s v="P0893214"/>
    <x v="0"/>
    <d v="2019-01-02T12:45:33"/>
    <s v="Completed"/>
    <s v="112554676"/>
    <s v="Richard Lerman"/>
    <s v="Sent To Supplier"/>
    <s v="Fully Matched"/>
    <n v="860"/>
    <x v="4"/>
  </r>
  <r>
    <s v="P0893093"/>
    <x v="0"/>
    <d v="2018-12-21T13:26:19"/>
    <s v="Completed"/>
    <s v="112460862"/>
    <s v="Greg Kish"/>
    <s v="Sent To Supplier"/>
    <s v="Fully Matched"/>
    <n v="3369.99"/>
    <x v="5"/>
  </r>
  <r>
    <s v="P0893087"/>
    <x v="0"/>
    <d v="2018-12-21T12:37:50"/>
    <s v="Completed"/>
    <s v="112457675"/>
    <s v="Greg Kish"/>
    <s v="Sent To Supplier"/>
    <s v="Fully Matched"/>
    <n v="3392.61"/>
    <x v="5"/>
  </r>
  <r>
    <s v="P0893085"/>
    <x v="0"/>
    <d v="2018-12-21T12:32:49"/>
    <s v="Completed"/>
    <s v="112457274"/>
    <s v="Greg Kish"/>
    <s v="Sent To Supplier"/>
    <s v="Fully Matched"/>
    <n v="3369.99"/>
    <x v="5"/>
  </r>
  <r>
    <s v="P0892998"/>
    <x v="0"/>
    <d v="2018-12-21T09:13:22"/>
    <s v="Completed"/>
    <s v="112394610"/>
    <s v="Robert Wright"/>
    <s v="Sent To Supplier"/>
    <s v="Fully Matched"/>
    <n v="2588.96"/>
    <x v="5"/>
  </r>
  <r>
    <s v="P0892891"/>
    <x v="0"/>
    <d v="2018-12-20T14:31:53"/>
    <s v="Completed"/>
    <s v="112407009"/>
    <s v="Michelle Matthews"/>
    <s v="Sent To Supplier"/>
    <s v="Fully Matched"/>
    <n v="88.79"/>
    <x v="5"/>
  </r>
  <r>
    <s v="P0892583"/>
    <x v="0"/>
    <d v="2018-12-19T11:10:24"/>
    <s v="Completed"/>
    <s v="112085003"/>
    <s v="Praveen Thomas"/>
    <s v="Sent To Supplier"/>
    <s v="Fully Matched"/>
    <n v="1135.48"/>
    <x v="5"/>
  </r>
  <r>
    <s v="P0892106"/>
    <x v="0"/>
    <d v="2018-12-17T12:26:56"/>
    <s v="Completed"/>
    <s v="112250318"/>
    <s v="Kellie Hill"/>
    <s v="Sent To Supplier"/>
    <s v="Fully Matched"/>
    <n v="3730"/>
    <x v="5"/>
  </r>
  <r>
    <s v="P0892100"/>
    <x v="0"/>
    <d v="2018-12-17T12:18:12"/>
    <s v="Completed"/>
    <s v="112252370"/>
    <s v="Karen Cason"/>
    <s v="Sent To Supplier"/>
    <s v="Fully Matched"/>
    <n v="2502.85"/>
    <x v="5"/>
  </r>
  <r>
    <s v="P0892019"/>
    <x v="0"/>
    <d v="2018-12-17T09:40:22"/>
    <s v="Completed"/>
    <s v="111492999"/>
    <s v="Gino Panza"/>
    <s v="Sent To Supplier"/>
    <s v="Fully Matched"/>
    <n v="1251.29"/>
    <x v="5"/>
  </r>
  <r>
    <s v="P0892004"/>
    <x v="0"/>
    <d v="2018-12-17T06:57:31"/>
    <s v="Completed"/>
    <s v="112241736"/>
    <s v="Jeremy Johnson"/>
    <s v="Sent To Supplier"/>
    <s v="Fully Matched"/>
    <n v="1399.95"/>
    <x v="5"/>
  </r>
  <r>
    <s v="P0892003"/>
    <x v="0"/>
    <d v="2018-12-16T09:42:29"/>
    <s v="Completed"/>
    <s v="112227192"/>
    <s v="Robert Wright"/>
    <s v="Sent To Supplier"/>
    <s v="Fully Matched"/>
    <n v="1318.68"/>
    <x v="5"/>
  </r>
  <r>
    <s v="P0891965"/>
    <x v="0"/>
    <d v="2018-12-14T16:09:46"/>
    <s v="Completed"/>
    <s v="111950367"/>
    <s v="Donald Neal"/>
    <s v="Sent To Supplier"/>
    <s v="Fully Matched"/>
    <n v="21546"/>
    <x v="5"/>
  </r>
  <r>
    <s v="P0891948"/>
    <x v="0"/>
    <d v="2018-12-14T15:01:44"/>
    <s v="Completed"/>
    <s v="112162381"/>
    <s v="Brittany Thomas"/>
    <s v="Sent To Supplier"/>
    <s v="Fully Matched"/>
    <n v="600.27"/>
    <x v="5"/>
  </r>
  <r>
    <s v="P0891809"/>
    <x v="0"/>
    <d v="2018-12-13T17:44:16"/>
    <s v="Completed"/>
    <s v="112017781"/>
    <s v="Praveen Thomas"/>
    <s v="Sent To Supplier"/>
    <s v="Fully Matched"/>
    <n v="1130"/>
    <x v="5"/>
  </r>
  <r>
    <s v="P0891668"/>
    <x v="0"/>
    <d v="2018-12-13T09:27:31"/>
    <s v="Completed"/>
    <s v="112139030"/>
    <s v="Andrew Murrell"/>
    <s v="Sent To Supplier"/>
    <s v="Fully Matched"/>
    <n v="3587.5"/>
    <x v="5"/>
  </r>
  <r>
    <s v="P0891588"/>
    <x v="0"/>
    <d v="2018-12-12T16:19:02"/>
    <s v="Completed"/>
    <s v="112083876"/>
    <s v="Richard Lerman"/>
    <s v="Sent To Supplier"/>
    <s v="Fully Matched"/>
    <n v="372.98"/>
    <x v="5"/>
  </r>
  <r>
    <s v="P0891441"/>
    <x v="0"/>
    <d v="2018-12-12T10:22:24"/>
    <s v="Completed"/>
    <s v="112083675"/>
    <s v="Sharon Washington"/>
    <s v="Sent To Supplier"/>
    <s v="Fully Matched"/>
    <n v="1065.49"/>
    <x v="5"/>
  </r>
  <r>
    <s v="P0891426"/>
    <x v="0"/>
    <d v="2018-12-12T09:42:00"/>
    <s v="Completed"/>
    <s v="112077911"/>
    <s v="Robert Wright"/>
    <s v="Sent To Supplier"/>
    <s v="Fully Matched"/>
    <n v="1124.92"/>
    <x v="5"/>
  </r>
  <r>
    <s v="P0891411"/>
    <x v="0"/>
    <d v="2018-12-12T08:48:55"/>
    <s v="Completed"/>
    <s v="111979648"/>
    <s v="Alyson Wrase"/>
    <s v="No Shipments"/>
    <s v="Fully Matched"/>
    <n v="914.99"/>
    <x v="5"/>
  </r>
  <r>
    <s v="P0891409"/>
    <x v="0"/>
    <d v="2018-12-12T07:24:00"/>
    <s v="Completed"/>
    <s v="112058480"/>
    <s v="Andrew Murrell"/>
    <s v="Sent To Supplier"/>
    <s v="Fully Matched"/>
    <n v="1189"/>
    <x v="5"/>
  </r>
  <r>
    <s v="P0891341"/>
    <x v="0"/>
    <d v="2018-12-11T15:54:33"/>
    <s v="Completed"/>
    <s v="112020211"/>
    <s v="Aaron Swift"/>
    <s v="Sent To Supplier"/>
    <s v="Fully Matched"/>
    <n v="2534.65"/>
    <x v="5"/>
  </r>
  <r>
    <s v="P0891331"/>
    <x v="0"/>
    <d v="2018-12-11T15:14:24"/>
    <s v="Completed"/>
    <s v="112053928"/>
    <s v="Greg Kish"/>
    <s v="Sent To Supplier"/>
    <s v="Fully Matched"/>
    <n v="568.08000000000004"/>
    <x v="5"/>
  </r>
  <r>
    <s v="P0891327"/>
    <x v="0"/>
    <d v="2018-12-11T14:20:11"/>
    <s v="Completed"/>
    <s v="112043317"/>
    <s v="Aaron Swift"/>
    <s v="Sent To Supplier"/>
    <s v="Fully Matched"/>
    <n v="215"/>
    <x v="5"/>
  </r>
  <r>
    <s v="P0891156"/>
    <x v="0"/>
    <d v="2018-12-10T17:38:18"/>
    <s v="Completed"/>
    <s v="111892707"/>
    <s v="Maikel Kachouh"/>
    <s v="Sent To Supplier"/>
    <s v="Fully Matched"/>
    <n v="88.79"/>
    <x v="5"/>
  </r>
  <r>
    <s v="P0891025"/>
    <x v="0"/>
    <d v="2018-12-10T10:12:01"/>
    <s v="Completed"/>
    <s v="111909223"/>
    <s v="Robert Wright"/>
    <s v="Sent To Supplier"/>
    <s v="Fully Matched"/>
    <n v="1294.48"/>
    <x v="5"/>
  </r>
  <r>
    <s v="P0890929"/>
    <x v="0"/>
    <d v="2018-12-07T16:35:04"/>
    <s v="Completed"/>
    <s v="111931137"/>
    <s v="Jodi Coalter"/>
    <s v="Sent To Supplier"/>
    <s v="Fully Matched"/>
    <n v="2106.14"/>
    <x v="5"/>
  </r>
  <r>
    <s v="P0890871"/>
    <x v="0"/>
    <d v="2018-12-07T10:59:03"/>
    <s v="Completed"/>
    <s v="111909676"/>
    <s v="Donna Gardner"/>
    <s v="Sent To Supplier"/>
    <s v="Fully Matched"/>
    <n v="983.33"/>
    <x v="5"/>
  </r>
  <r>
    <s v="P0890848"/>
    <x v="0"/>
    <d v="2018-12-07T09:59:09"/>
    <s v="Completed"/>
    <s v="111800361"/>
    <s v="Justin Kenney"/>
    <s v="Sent To Supplier"/>
    <s v="Partially Matched"/>
    <n v="1027.8699999999999"/>
    <x v="5"/>
  </r>
  <r>
    <s v="P0890846"/>
    <x v="0"/>
    <d v="2018-12-07T09:40:11"/>
    <s v="Completed"/>
    <s v="111855242"/>
    <s v="Richard Lerman"/>
    <s v="Sent To Supplier"/>
    <s v="Fully Matched"/>
    <n v="1207.1600000000001"/>
    <x v="5"/>
  </r>
  <r>
    <s v="P0890827"/>
    <x v="0"/>
    <d v="2018-12-07T08:43:04"/>
    <s v="Completed"/>
    <s v="111877459"/>
    <s v="Robert Wright"/>
    <s v="Sent To Supplier"/>
    <s v="Fully Matched"/>
    <n v="1128.7"/>
    <x v="5"/>
  </r>
  <r>
    <s v="P0890800"/>
    <x v="0"/>
    <d v="2018-12-06T17:24:32"/>
    <s v="Completed"/>
    <s v="111855143"/>
    <s v="Richard Lerman"/>
    <s v="Sent To Supplier"/>
    <s v="Fully Matched"/>
    <n v="516.49"/>
    <x v="5"/>
  </r>
  <r>
    <s v="P0890677"/>
    <x v="0"/>
    <d v="2018-12-06T11:41:04"/>
    <s v="Completed"/>
    <s v="111852955"/>
    <s v="Kelly Gordon"/>
    <s v="No Shipments"/>
    <s v="Fully Matched"/>
    <n v="970.78"/>
    <x v="5"/>
  </r>
  <r>
    <s v="P0890518"/>
    <x v="0"/>
    <d v="2018-12-05T13:44:04"/>
    <s v="Completed"/>
    <s v="110375790"/>
    <s v="Maikel Kachouh"/>
    <s v="Sent To Supplier"/>
    <s v="Fully Matched"/>
    <n v="1105"/>
    <x v="5"/>
  </r>
  <r>
    <s v="P0890511"/>
    <x v="0"/>
    <d v="2018-12-05T13:26:57"/>
    <s v="Completed"/>
    <s v="111633113"/>
    <s v="Matt Puttkemery"/>
    <s v="Sent To Supplier"/>
    <s v="Fully Matched"/>
    <n v="1350"/>
    <x v="5"/>
  </r>
  <r>
    <s v="P0890441"/>
    <x v="0"/>
    <d v="2018-12-05T10:00:14"/>
    <s v="Completed"/>
    <s v="111701133"/>
    <s v="Gregory Auner"/>
    <s v="Sent To Supplier"/>
    <s v="Fully Matched"/>
    <n v="1361.01"/>
    <x v="5"/>
  </r>
  <r>
    <s v="P0890434"/>
    <x v="0"/>
    <d v="2018-12-05T09:37:13"/>
    <s v="Completed"/>
    <s v="111785797"/>
    <s v="Dawn Nickoloff"/>
    <s v="Sent To Supplier"/>
    <s v="Fully Matched"/>
    <n v="1000.85"/>
    <x v="5"/>
  </r>
  <r>
    <s v="P0890429"/>
    <x v="0"/>
    <d v="2018-12-05T09:15:41"/>
    <s v="Completed"/>
    <s v="111743998"/>
    <s v="Karen Cason"/>
    <s v="Sent To Supplier"/>
    <s v="Fully Matched"/>
    <n v="815"/>
    <x v="5"/>
  </r>
  <r>
    <s v="P0890398"/>
    <x v="0"/>
    <d v="2018-12-04T17:28:58"/>
    <s v="Completed"/>
    <s v="111743968"/>
    <s v="Richard Lerman"/>
    <s v="Sent To Supplier"/>
    <s v="No Matches"/>
    <n v="717.5"/>
    <x v="5"/>
  </r>
  <r>
    <s v="P0890380"/>
    <x v="0"/>
    <d v="2018-12-04T16:12:02"/>
    <s v="Completed"/>
    <s v="111636767"/>
    <s v="Rick Pense"/>
    <s v="Sent To Supplier"/>
    <s v="Fully Matched"/>
    <n v="1382.48"/>
    <x v="5"/>
  </r>
  <r>
    <s v="P0890329"/>
    <x v="0"/>
    <d v="2018-12-04T13:51:40"/>
    <s v="Completed"/>
    <s v="110751780"/>
    <s v="Glen Hood"/>
    <s v="Sent To Supplier"/>
    <s v="Fully Matched"/>
    <n v="1850"/>
    <x v="5"/>
  </r>
  <r>
    <s v="P0890319"/>
    <x v="0"/>
    <d v="2018-12-04T12:51:05"/>
    <s v="Completed"/>
    <s v="111698183"/>
    <s v="Andrew Murrell"/>
    <s v="Sent To Supplier"/>
    <s v="Fully Matched"/>
    <n v="4560.08"/>
    <x v="5"/>
  </r>
  <r>
    <s v="P0890231"/>
    <x v="0"/>
    <d v="2018-12-03T16:48:15"/>
    <s v="Completed"/>
    <s v="111676803"/>
    <s v="Praveen Thomas"/>
    <s v="Sent To Supplier"/>
    <s v="Fully Matched"/>
    <n v="955"/>
    <x v="5"/>
  </r>
  <r>
    <s v="P0890190"/>
    <x v="0"/>
    <d v="2018-12-03T14:44:26"/>
    <s v="Completed"/>
    <s v="111685789"/>
    <s v="Keith Myszenski"/>
    <s v="Sent To Supplier"/>
    <s v="Fully Matched"/>
    <n v="1483.71"/>
    <x v="5"/>
  </r>
  <r>
    <s v="P0890167"/>
    <x v="0"/>
    <d v="2018-12-03T14:04:35"/>
    <s v="Completed"/>
    <s v="111685174"/>
    <s v="Tian Jin"/>
    <s v="Sent To Supplier"/>
    <s v="Fully Matched"/>
    <n v="892.88"/>
    <x v="5"/>
  </r>
  <r>
    <s v="P0890117"/>
    <x v="0"/>
    <d v="2018-12-03T10:53:41"/>
    <s v="Completed"/>
    <s v="111415239"/>
    <s v="Praveen Thomas"/>
    <s v="Sent To Supplier"/>
    <s v="Fully Matched"/>
    <n v="967"/>
    <x v="5"/>
  </r>
  <r>
    <s v="P0890099"/>
    <x v="0"/>
    <d v="2018-12-03T09:57:58"/>
    <s v="Completed"/>
    <s v="111544097"/>
    <s v="Richard Lerman"/>
    <s v="Sent To Supplier"/>
    <s v="Fully Matched"/>
    <n v="1644"/>
    <x v="5"/>
  </r>
  <r>
    <s v="P0890076"/>
    <x v="0"/>
    <d v="2018-11-30T16:56:23"/>
    <s v="Completed"/>
    <s v="111602376"/>
    <s v="Richard Lerman"/>
    <s v="Sent To Supplier"/>
    <s v="Fully Matched"/>
    <n v="66.59"/>
    <x v="5"/>
  </r>
  <r>
    <s v="P0890034"/>
    <x v="0"/>
    <d v="2018-11-30T14:40:40"/>
    <s v="Completed"/>
    <s v="111450809"/>
    <s v="Brittany Thomas"/>
    <s v="Sent To Supplier"/>
    <s v="Fully Matched"/>
    <n v="24"/>
    <x v="5"/>
  </r>
  <r>
    <s v="P0889843"/>
    <x v="0"/>
    <d v="2018-11-29T13:59:22"/>
    <s v="Completed"/>
    <s v="111493915"/>
    <s v="Roselle La-Fay-Parks Cooper"/>
    <s v="Sent To Supplier"/>
    <s v="Partially Matched"/>
    <n v="4343.88"/>
    <x v="5"/>
  </r>
  <r>
    <s v="P0889757"/>
    <x v="0"/>
    <d v="2018-11-29T09:21:16"/>
    <s v="Completed"/>
    <s v="111305051"/>
    <s v="Gary Morris"/>
    <s v="Sent To Supplier"/>
    <s v="Fully Matched"/>
    <n v="11946.52"/>
    <x v="5"/>
  </r>
  <r>
    <s v="P0889684"/>
    <x v="0"/>
    <d v="2018-11-28T16:25:53"/>
    <s v="Completed"/>
    <s v="111495575"/>
    <s v="Praveen Thomas"/>
    <s v="Sent To Supplier"/>
    <s v="Fully Matched"/>
    <n v="1072"/>
    <x v="5"/>
  </r>
  <r>
    <s v="P0889683"/>
    <x v="0"/>
    <d v="2018-11-28T16:25:40"/>
    <s v="Completed"/>
    <s v="111515190"/>
    <s v="Praveen Thomas"/>
    <s v="Sent To Supplier"/>
    <s v="Fully Matched"/>
    <n v="955"/>
    <x v="5"/>
  </r>
  <r>
    <s v="P0889554"/>
    <x v="0"/>
    <d v="2018-11-28T09:13:48"/>
    <s v="Completed"/>
    <s v="111438796"/>
    <s v="Curtis Kratt"/>
    <s v="Sent To Supplier"/>
    <s v="Fully Matched"/>
    <n v="74.989999999999995"/>
    <x v="5"/>
  </r>
  <r>
    <s v="P0889553"/>
    <x v="0"/>
    <d v="2018-11-28T09:13:41"/>
    <s v="Completed"/>
    <s v="111469650"/>
    <s v="Curtis Kratt"/>
    <s v="Sent To Supplier"/>
    <s v="Fully Matched"/>
    <n v="79.989999999999995"/>
    <x v="5"/>
  </r>
  <r>
    <s v="P0889454"/>
    <x v="0"/>
    <d v="2018-11-27T16:04:28"/>
    <s v="Completed"/>
    <s v="111417090"/>
    <s v="Andrew Murrell"/>
    <s v="Sent To Supplier"/>
    <s v="Fully Matched"/>
    <n v="1206.8"/>
    <x v="5"/>
  </r>
  <r>
    <s v="P0889425"/>
    <x v="0"/>
    <d v="2018-11-27T14:54:31"/>
    <s v="Completed"/>
    <s v="111388211"/>
    <s v="Delinda Neal"/>
    <s v="Sent To Supplier"/>
    <s v="Fully Matched"/>
    <n v="94.59"/>
    <x v="5"/>
  </r>
  <r>
    <s v="P0889418"/>
    <x v="0"/>
    <d v="2018-11-27T14:49:52"/>
    <s v="Completed"/>
    <s v="111413868"/>
    <s v="Andrew Murrell"/>
    <s v="Sent To Supplier"/>
    <s v="Fully Matched"/>
    <n v="916"/>
    <x v="5"/>
  </r>
  <r>
    <s v="P0889341"/>
    <x v="0"/>
    <d v="2018-11-27T10:25:45"/>
    <s v="Completed"/>
    <s v="111362501"/>
    <s v="Courtney Hurtt"/>
    <s v="Sent To Supplier"/>
    <s v="Fully Matched"/>
    <n v="34.99"/>
    <x v="5"/>
  </r>
  <r>
    <s v="P0889338"/>
    <x v="0"/>
    <d v="2018-11-27T10:15:29"/>
    <s v="Completed"/>
    <s v="111083193"/>
    <s v="Kathryn Grose"/>
    <s v="Sent To Supplier"/>
    <s v="Fully Matched"/>
    <n v="2943"/>
    <x v="5"/>
  </r>
  <r>
    <s v="P0889196"/>
    <x v="0"/>
    <d v="2018-11-26T10:50:11"/>
    <s v="Completed"/>
    <s v="111117399"/>
    <s v="Susan Rumps"/>
    <s v="No Shipments"/>
    <s v="Partially Matched"/>
    <n v="3081.98"/>
    <x v="5"/>
  </r>
  <r>
    <s v="P0889172"/>
    <x v="0"/>
    <d v="2018-11-26T09:34:31"/>
    <s v="Completed"/>
    <s v="111301441"/>
    <s v="Andrew Murrell"/>
    <s v="Sent To Supplier"/>
    <s v="Fully Matched"/>
    <n v="717.5"/>
    <x v="5"/>
  </r>
  <r>
    <s v="P0888963"/>
    <x v="0"/>
    <d v="2018-11-21T09:26:19"/>
    <s v="Completed"/>
    <s v="111236291"/>
    <s v="Carol Talbott"/>
    <s v="No Shipments"/>
    <s v="Fully Matched"/>
    <n v="970.83"/>
    <x v="5"/>
  </r>
  <r>
    <s v="P0888958"/>
    <x v="0"/>
    <d v="2018-11-20T19:52:48"/>
    <s v="Completed"/>
    <s v="111233223"/>
    <s v="Richard Lerman"/>
    <s v="Sent To Supplier"/>
    <s v="Fully Matched"/>
    <n v="119"/>
    <x v="5"/>
  </r>
  <r>
    <s v="P0888921"/>
    <x v="0"/>
    <d v="2018-11-20T16:07:29"/>
    <s v="Completed"/>
    <s v="111255107"/>
    <s v="Delores Tennille"/>
    <s v="Sent To Supplier"/>
    <s v="Fully Matched"/>
    <n v="1205"/>
    <x v="5"/>
  </r>
  <r>
    <s v="P0888899"/>
    <x v="0"/>
    <d v="2018-11-20T14:17:40"/>
    <s v="Completed"/>
    <s v="111200234"/>
    <s v="Deanna Dona"/>
    <s v="Sent To Supplier"/>
    <s v="Fully Matched"/>
    <n v="37.99"/>
    <x v="5"/>
  </r>
  <r>
    <s v="P0888812"/>
    <x v="0"/>
    <d v="2018-11-20T08:43:31"/>
    <s v="Completed"/>
    <s v="111144182"/>
    <s v="Suzanne Shaw"/>
    <s v="No Shipments"/>
    <s v="Fully Matched"/>
    <n v="850"/>
    <x v="5"/>
  </r>
  <r>
    <s v="P0888703"/>
    <x v="0"/>
    <d v="2018-11-19T11:46:45"/>
    <s v="Completed"/>
    <s v="110871719"/>
    <s v="Amro Aboukameel"/>
    <s v="No Shipments"/>
    <s v="Fully Matched"/>
    <n v="2184.2399999999998"/>
    <x v="5"/>
  </r>
  <r>
    <s v="P0888581"/>
    <x v="0"/>
    <d v="2018-11-16T14:56:27"/>
    <s v="Completed"/>
    <s v="110952578"/>
    <s v="Andrew Murrell"/>
    <s v="Sent To Supplier"/>
    <s v="Fully Matched"/>
    <n v="29300.04"/>
    <x v="5"/>
  </r>
  <r>
    <s v="P0888523"/>
    <x v="0"/>
    <d v="2018-11-16T11:03:39"/>
    <s v="Completed"/>
    <s v="111104167"/>
    <s v="Richard Lerman"/>
    <s v="No Shipments"/>
    <s v="Fully Matched"/>
    <n v="1644"/>
    <x v="5"/>
  </r>
  <r>
    <s v="P0888215"/>
    <x v="0"/>
    <d v="2018-11-15T09:07:06"/>
    <s v="Completed"/>
    <s v="111032740"/>
    <s v="Paula Tharpe"/>
    <s v="Sent To Supplier"/>
    <s v="Fully Matched"/>
    <n v="140"/>
    <x v="5"/>
  </r>
  <r>
    <s v="P0888208"/>
    <x v="0"/>
    <d v="2018-11-15T08:55:07"/>
    <s v="Completed"/>
    <s v="111068098"/>
    <s v="Richard Lerman"/>
    <s v="Sent To Supplier"/>
    <s v="Fully Matched"/>
    <n v="208.49"/>
    <x v="5"/>
  </r>
  <r>
    <s v="P0887884"/>
    <x v="0"/>
    <d v="2018-11-14T08:46:24"/>
    <s v="Completed"/>
    <s v="110932469"/>
    <s v="Valeria Cook"/>
    <s v="Sent To Supplier"/>
    <s v="Fully Matched"/>
    <n v="88"/>
    <x v="5"/>
  </r>
  <r>
    <s v="P0887879"/>
    <x v="0"/>
    <d v="2018-11-14T08:29:22"/>
    <s v="Completed"/>
    <s v="111014993"/>
    <s v="Richard Lerman"/>
    <s v="Sent To Supplier"/>
    <s v="Fully Matched"/>
    <n v="1215.45"/>
    <x v="5"/>
  </r>
  <r>
    <s v="P0887871"/>
    <x v="0"/>
    <d v="2018-11-13T20:15:30"/>
    <s v="Completed"/>
    <s v="111014962"/>
    <s v="Richard Lerman"/>
    <s v="Sent To Supplier"/>
    <s v="Fully Matched"/>
    <n v="1650.49"/>
    <x v="5"/>
  </r>
  <r>
    <s v="P0887869"/>
    <x v="0"/>
    <d v="2018-11-13T20:09:05"/>
    <s v="Completed"/>
    <s v="111015003"/>
    <s v="Richard Lerman"/>
    <s v="Sent To Supplier"/>
    <s v="Fully Matched"/>
    <n v="516.49"/>
    <x v="5"/>
  </r>
  <r>
    <s v="P0887730"/>
    <x v="0"/>
    <d v="2018-11-13T12:33:33"/>
    <s v="Completed"/>
    <s v="110923071"/>
    <s v="Paula Tharpe"/>
    <s v="Sent To Supplier"/>
    <s v="Fully Matched"/>
    <n v="955"/>
    <x v="5"/>
  </r>
  <r>
    <s v="P0887618"/>
    <x v="0"/>
    <d v="2018-11-12T16:27:24"/>
    <s v="Completed"/>
    <s v="110888872"/>
    <s v="Richard Lerman"/>
    <s v="Sent To Supplier"/>
    <s v="Fully Matched"/>
    <n v="119"/>
    <x v="5"/>
  </r>
  <r>
    <s v="P0887491"/>
    <x v="0"/>
    <d v="2018-11-09T18:19:11"/>
    <s v="Completed"/>
    <s v="110814157"/>
    <s v="Praveen Thomas"/>
    <s v="Sent To Supplier"/>
    <s v="Fully Matched"/>
    <n v="140"/>
    <x v="5"/>
  </r>
  <r>
    <s v="P0887219"/>
    <x v="0"/>
    <d v="2018-11-08T15:38:49"/>
    <s v="Completed"/>
    <s v="110570100"/>
    <s v="Maikel Kachouh"/>
    <s v="Sent To Supplier"/>
    <s v="Fully Matched"/>
    <n v="17545"/>
    <x v="5"/>
  </r>
  <r>
    <s v="P0887078"/>
    <x v="0"/>
    <d v="2018-11-08T09:19:31"/>
    <s v="Completed"/>
    <s v="110782398"/>
    <s v="Richard Lerman"/>
    <s v="No Shipments"/>
    <s v="Fully Matched"/>
    <n v="1486.72"/>
    <x v="5"/>
  </r>
  <r>
    <s v="P0886838"/>
    <x v="0"/>
    <d v="2018-11-07T09:21:55"/>
    <s v="Completed"/>
    <s v="110707931"/>
    <s v="Philip Pellett"/>
    <s v="No Shipments"/>
    <s v="Fully Matched"/>
    <n v="1253"/>
    <x v="5"/>
  </r>
  <r>
    <s v="P0886826"/>
    <x v="0"/>
    <d v="2018-11-07T08:09:55"/>
    <s v="Completed"/>
    <s v="110710431"/>
    <s v="Sharon Almeranti"/>
    <s v="Sent To Supplier"/>
    <s v="Fully Matched"/>
    <n v="989.99"/>
    <x v="5"/>
  </r>
  <r>
    <s v="P0886777"/>
    <x v="0"/>
    <d v="2018-11-06T14:43:46"/>
    <s v="Completed"/>
    <s v="110648837"/>
    <s v="Robert Wright"/>
    <s v="Sent To Supplier"/>
    <s v="Partially Matched"/>
    <n v="5099"/>
    <x v="5"/>
  </r>
  <r>
    <s v="P0886603"/>
    <x v="0"/>
    <d v="2018-11-05T14:00:51"/>
    <s v="Completed"/>
    <s v="110403221"/>
    <s v="Michelle Savela"/>
    <s v="Sent To Supplier"/>
    <s v="Fully Matched"/>
    <n v="815"/>
    <x v="5"/>
  </r>
  <r>
    <s v="P0886550"/>
    <x v="0"/>
    <d v="2018-11-05T11:49:01"/>
    <s v="Completed"/>
    <s v="110469934"/>
    <s v="Praveen Thomas"/>
    <s v="Sent To Supplier"/>
    <s v="Fully Matched"/>
    <n v="2901"/>
    <x v="5"/>
  </r>
  <r>
    <s v="P0886501"/>
    <x v="0"/>
    <d v="2018-11-05T09:00:27"/>
    <s v="Completed"/>
    <s v="110613261"/>
    <s v="Nancy Swenskowski"/>
    <s v="Sent To Supplier"/>
    <s v="Fully Matched"/>
    <n v="760"/>
    <x v="5"/>
  </r>
  <r>
    <s v="P0886500"/>
    <x v="0"/>
    <d v="2018-11-05T08:54:30"/>
    <s v="Completed"/>
    <s v="110304538"/>
    <s v="Curtis Kratt"/>
    <s v="Sent To Supplier"/>
    <s v="Fully Matched"/>
    <n v="194.97"/>
    <x v="5"/>
  </r>
  <r>
    <s v="P0886469"/>
    <x v="0"/>
    <d v="2018-11-02T16:23:41"/>
    <s v="Completed"/>
    <s v="110515874"/>
    <s v="Richard Lerman"/>
    <s v="Sent To Supplier"/>
    <s v="Fully Matched"/>
    <n v="152"/>
    <x v="5"/>
  </r>
  <r>
    <s v="P0886446"/>
    <x v="0"/>
    <d v="2018-11-02T15:14:23"/>
    <s v="Completed"/>
    <s v="110503510"/>
    <s v="Richard Lerman"/>
    <s v="Sent To Supplier"/>
    <s v="Fully Matched"/>
    <n v="1650.56"/>
    <x v="5"/>
  </r>
  <r>
    <s v="P0886440"/>
    <x v="0"/>
    <d v="2018-11-02T14:33:41"/>
    <s v="Completed"/>
    <s v="110324635"/>
    <s v="Lisa Staif"/>
    <s v="Sent To Supplier"/>
    <s v="Fully Matched"/>
    <n v="815"/>
    <x v="5"/>
  </r>
  <r>
    <s v="P0886438"/>
    <x v="0"/>
    <d v="2018-11-02T14:28:55"/>
    <s v="Completed"/>
    <s v="110565573"/>
    <s v="Richard Lerman"/>
    <s v="Sent To Supplier"/>
    <s v="Fully Matched"/>
    <n v="1644"/>
    <x v="5"/>
  </r>
  <r>
    <s v="P0886434"/>
    <x v="0"/>
    <d v="2018-11-02T14:25:27"/>
    <s v="Completed"/>
    <s v="110507209"/>
    <s v="Keith Myszenski"/>
    <s v="Sent To Supplier"/>
    <s v="Fully Matched"/>
    <n v="4093.21"/>
    <x v="5"/>
  </r>
  <r>
    <s v="P0886418"/>
    <x v="0"/>
    <d v="2018-11-02T13:52:25"/>
    <s v="Completed"/>
    <s v="110567192"/>
    <s v="Chandra Walton"/>
    <s v="Sent To Supplier"/>
    <s v="Fully Matched"/>
    <n v="607.6"/>
    <x v="5"/>
  </r>
  <r>
    <s v="P0886373"/>
    <x v="0"/>
    <d v="2018-11-02T12:01:03"/>
    <s v="Completed"/>
    <s v="110560001"/>
    <s v="Andrew Murrell"/>
    <s v="Sent To Supplier"/>
    <s v="Fully Matched"/>
    <n v="156"/>
    <x v="5"/>
  </r>
  <r>
    <s v="P0886352"/>
    <x v="0"/>
    <d v="2018-11-02T10:36:41"/>
    <s v="Completed"/>
    <s v="110477443"/>
    <s v="Julie Trevino"/>
    <s v="Sent To Supplier"/>
    <s v="Fully Matched"/>
    <n v="1199.99"/>
    <x v="5"/>
  </r>
  <r>
    <s v="P0886269"/>
    <x v="0"/>
    <d v="2018-11-01T16:10:33"/>
    <s v="Completed"/>
    <s v="110518563"/>
    <s v="Marilyn Vaughan"/>
    <s v="Sent To Supplier"/>
    <s v="Fully Matched"/>
    <n v="107.15"/>
    <x v="5"/>
  </r>
  <r>
    <s v="P0886148"/>
    <x v="0"/>
    <d v="2018-11-01T10:45:47"/>
    <s v="Completed"/>
    <s v="110498136"/>
    <s v="Praveen Thomas"/>
    <s v="Sent To Supplier"/>
    <s v="Fully Matched"/>
    <n v="1934"/>
    <x v="5"/>
  </r>
  <r>
    <s v="P0886067"/>
    <x v="0"/>
    <d v="2018-10-31T22:17:29"/>
    <s v="Completed"/>
    <s v="110333854"/>
    <s v="Geraldine White"/>
    <s v="Sent To Supplier"/>
    <s v="Fully Matched"/>
    <n v="279.99"/>
    <x v="5"/>
  </r>
  <r>
    <s v="P0886047"/>
    <x v="0"/>
    <d v="2018-10-31T15:56:48"/>
    <s v="Completed"/>
    <s v="110473740"/>
    <s v="Lisa Pope"/>
    <s v="No Shipments"/>
    <s v="Fully Matched"/>
    <n v="1864.16"/>
    <x v="5"/>
  </r>
  <r>
    <s v="P0886032"/>
    <x v="0"/>
    <d v="2018-10-31T14:38:07"/>
    <s v="Completed"/>
    <s v="110352189"/>
    <s v="Richard Lerman"/>
    <s v="Rejected"/>
    <s v="No Matches"/>
    <n v="0"/>
    <x v="5"/>
  </r>
  <r>
    <s v="P0885892"/>
    <x v="0"/>
    <d v="2018-10-30T16:35:27"/>
    <s v="Completed"/>
    <s v="110420558"/>
    <s v="Felicia Rush"/>
    <s v="Sent To Supplier"/>
    <s v="Fully Matched"/>
    <n v="1072"/>
    <x v="5"/>
  </r>
  <r>
    <s v="P0885776"/>
    <x v="0"/>
    <d v="2018-10-30T10:01:50"/>
    <s v="Completed"/>
    <s v="110361970"/>
    <s v="Maikel Kachouh"/>
    <s v="Sent To Supplier"/>
    <s v="Fully Matched"/>
    <n v="7800"/>
    <x v="5"/>
  </r>
  <r>
    <s v="P0885745"/>
    <x v="0"/>
    <d v="2018-10-29T16:22:45"/>
    <s v="Completed"/>
    <s v="110345713"/>
    <s v="Robert Wright"/>
    <s v="Sent To Supplier"/>
    <s v="Fully Matched"/>
    <n v="818.98"/>
    <x v="5"/>
  </r>
  <r>
    <s v="P0885700"/>
    <x v="0"/>
    <d v="2018-10-29T13:39:46"/>
    <s v="Completed"/>
    <s v="110319781"/>
    <s v="Richard Lerman"/>
    <s v="Sent To Supplier"/>
    <s v="Fully Matched"/>
    <n v="1341.55"/>
    <x v="5"/>
  </r>
  <r>
    <s v="P0885699"/>
    <x v="0"/>
    <d v="2018-10-29T13:38:16"/>
    <s v="Completed"/>
    <s v="110309615"/>
    <s v="Carolyn Adams-Dodds"/>
    <s v="Sent To Supplier"/>
    <s v="Fully Matched"/>
    <n v="53.65"/>
    <x v="5"/>
  </r>
  <r>
    <s v="P0885669"/>
    <x v="0"/>
    <d v="2018-10-29T13:00:42"/>
    <s v="Completed"/>
    <s v="110181721"/>
    <s v="Richard Lerman"/>
    <s v="Sent To Supplier"/>
    <s v="Fully Matched"/>
    <n v="1644"/>
    <x v="5"/>
  </r>
  <r>
    <s v="P0885635"/>
    <x v="0"/>
    <d v="2018-10-29T11:20:56"/>
    <s v="Completed"/>
    <s v="110266167"/>
    <s v="Robert Wright"/>
    <s v="Sent To Supplier"/>
    <s v="Fully Matched"/>
    <n v="1735.98"/>
    <x v="5"/>
  </r>
  <r>
    <s v="P0885472"/>
    <x v="0"/>
    <d v="2018-10-26T14:28:01"/>
    <s v="Completed"/>
    <s v="110274894"/>
    <s v="Karen Cason"/>
    <s v="Sent To Supplier"/>
    <s v="Fully Matched"/>
    <n v="2216"/>
    <x v="5"/>
  </r>
  <r>
    <s v="P0885371"/>
    <x v="0"/>
    <d v="2018-10-26T09:55:18"/>
    <s v="Completed"/>
    <s v="110045335"/>
    <s v="Juan Richardson"/>
    <s v="Sent To Supplier"/>
    <s v="Fully Matched"/>
    <n v="1217.2"/>
    <x v="5"/>
  </r>
  <r>
    <s v="P0885232"/>
    <x v="0"/>
    <d v="2018-10-25T12:02:31"/>
    <s v="Completed"/>
    <s v="110187588"/>
    <s v="Andrew Murrell"/>
    <s v="Sent To Supplier"/>
    <s v="Fully Matched"/>
    <n v="7086.64"/>
    <x v="5"/>
  </r>
  <r>
    <s v="P0885219"/>
    <x v="0"/>
    <d v="2018-10-25T11:04:41"/>
    <s v="Completed"/>
    <s v="110085081"/>
    <s v="Richard Lerman"/>
    <s v="Sent To Supplier"/>
    <s v="Fully Matched"/>
    <n v="1420"/>
    <x v="5"/>
  </r>
  <r>
    <s v="P0885217"/>
    <x v="0"/>
    <d v="2018-10-25T11:02:41"/>
    <s v="Completed"/>
    <s v="110057691"/>
    <s v="Richard Lerman"/>
    <s v="Sent To Supplier"/>
    <s v="Fully Matched"/>
    <n v="2148.79"/>
    <x v="5"/>
  </r>
  <r>
    <s v="P0885173"/>
    <x v="0"/>
    <d v="2018-10-25T08:26:19"/>
    <s v="Completed"/>
    <s v="110086680"/>
    <s v="Richard Lerman"/>
    <s v="Sent To Supplier"/>
    <s v="Fully Matched"/>
    <n v="327.49"/>
    <x v="5"/>
  </r>
  <r>
    <s v="P0885172"/>
    <x v="0"/>
    <d v="2018-10-25T08:25:55"/>
    <s v="Completed"/>
    <s v="110086890"/>
    <s v="Richard Lerman"/>
    <s v="Sent To Supplier"/>
    <s v="Fully Matched"/>
    <n v="483.49"/>
    <x v="5"/>
  </r>
  <r>
    <s v="P0885171"/>
    <x v="0"/>
    <d v="2018-10-25T08:25:36"/>
    <s v="Completed"/>
    <s v="110186392"/>
    <s v="Richard Lerman"/>
    <s v="Sent To Supplier"/>
    <s v="Fully Matched"/>
    <n v="64.989999999999995"/>
    <x v="5"/>
  </r>
  <r>
    <s v="P0885170"/>
    <x v="0"/>
    <d v="2018-10-25T08:25:20"/>
    <s v="Completed"/>
    <s v="110182038"/>
    <s v="Richard Lerman"/>
    <s v="Sent To Supplier"/>
    <s v="Fully Matched"/>
    <n v="483.49"/>
    <x v="5"/>
  </r>
  <r>
    <s v="P0885169"/>
    <x v="0"/>
    <d v="2018-10-25T08:24:20"/>
    <s v="Completed"/>
    <s v="110180692"/>
    <s v="Richard Lerman"/>
    <s v="Sent To Supplier"/>
    <s v="Fully Matched"/>
    <n v="1494.49"/>
    <x v="5"/>
  </r>
  <r>
    <s v="P0885168"/>
    <x v="0"/>
    <d v="2018-10-25T08:23:50"/>
    <s v="Completed"/>
    <s v="110176980"/>
    <s v="Richard Lerman"/>
    <s v="Sent To Supplier"/>
    <s v="Fully Matched"/>
    <n v="1066.8399999999999"/>
    <x v="5"/>
  </r>
  <r>
    <s v="P0885116"/>
    <x v="0"/>
    <d v="2018-10-24T15:35:06"/>
    <s v="Completed"/>
    <s v="109392318"/>
    <s v="Diane Kudla"/>
    <s v="Sent To Supplier"/>
    <s v="Fully Matched"/>
    <n v="191904.48"/>
    <x v="5"/>
  </r>
  <r>
    <s v="P0885110"/>
    <x v="0"/>
    <d v="2018-10-24T15:13:28"/>
    <s v="Completed"/>
    <s v="109727983"/>
    <s v="Christine Rabinak"/>
    <s v="Sent To Supplier"/>
    <s v="Fully Matched"/>
    <n v="455.97"/>
    <x v="5"/>
  </r>
  <r>
    <s v="P0884986"/>
    <x v="0"/>
    <d v="2018-10-24T11:13:24"/>
    <s v="Completed"/>
    <s v="110028452"/>
    <s v="Julie Trevino"/>
    <s v="Sent To Supplier"/>
    <s v="Fully Matched"/>
    <n v="1296.02"/>
    <x v="5"/>
  </r>
  <r>
    <s v="P0884850"/>
    <x v="0"/>
    <d v="2018-10-23T12:29:44"/>
    <s v="Completed"/>
    <s v="110072698"/>
    <s v="Kelsey Arvai"/>
    <s v="Sent To Supplier"/>
    <s v="Fully Matched"/>
    <n v="142.49"/>
    <x v="5"/>
  </r>
  <r>
    <s v="P0884619"/>
    <x v="0"/>
    <d v="2018-10-22T11:05:11"/>
    <s v="Completed"/>
    <s v="109838969"/>
    <s v="Karen Cason"/>
    <s v="Sent To Supplier"/>
    <s v="Fully Matched"/>
    <n v="956"/>
    <x v="5"/>
  </r>
  <r>
    <s v="P0884469"/>
    <x v="0"/>
    <d v="2018-10-19T13:24:36"/>
    <s v="Completed"/>
    <s v="109928258"/>
    <s v="Beth Charnock"/>
    <s v="Sent To Supplier"/>
    <s v="Fully Matched"/>
    <n v="51.79"/>
    <x v="5"/>
  </r>
  <r>
    <s v="P0884467"/>
    <x v="0"/>
    <d v="2018-10-19T13:15:15"/>
    <s v="Completed"/>
    <s v="109691716"/>
    <s v="Amanda Compton"/>
    <s v="Sent To Supplier"/>
    <s v="Fully Matched"/>
    <n v="1750"/>
    <x v="5"/>
  </r>
  <r>
    <s v="P0884429"/>
    <x v="0"/>
    <d v="2018-10-19T11:00:49"/>
    <s v="Completed"/>
    <s v="109891619"/>
    <s v="Roselle La-Fay-Parks Cooper"/>
    <s v="Sent To Supplier"/>
    <s v="Fully Matched"/>
    <n v="967"/>
    <x v="5"/>
  </r>
  <r>
    <s v="P0884395"/>
    <x v="0"/>
    <d v="2018-10-19T09:28:13"/>
    <s v="Completed"/>
    <s v="109939780"/>
    <s v="Andrew Murrell"/>
    <s v="Sent To Supplier"/>
    <s v="Fully Matched"/>
    <n v="1140"/>
    <x v="5"/>
  </r>
  <r>
    <s v="P0884394"/>
    <x v="0"/>
    <d v="2018-10-19T09:27:48"/>
    <s v="Completed"/>
    <s v="109939070"/>
    <s v="Andrew Murrell"/>
    <s v="Sent To Supplier"/>
    <s v="Fully Matched"/>
    <n v="1132.1099999999999"/>
    <x v="5"/>
  </r>
  <r>
    <s v="P0884393"/>
    <x v="0"/>
    <d v="2018-10-19T09:24:15"/>
    <s v="Completed"/>
    <s v="109939687"/>
    <s v="Andrew Murrell"/>
    <s v="Sent To Supplier"/>
    <s v="Fully Matched"/>
    <n v="1070"/>
    <x v="5"/>
  </r>
  <r>
    <s v="P0884311"/>
    <x v="0"/>
    <d v="2018-10-19T08:25:43"/>
    <s v="Completed"/>
    <s v="109737011"/>
    <s v="Gary Cendrowski"/>
    <s v="Sent To Supplier"/>
    <s v="Fully Matched"/>
    <n v="1068"/>
    <x v="5"/>
  </r>
  <r>
    <s v="P0884177"/>
    <x v="0"/>
    <d v="2018-10-18T12:30:18"/>
    <s v="Completed"/>
    <s v="109705331"/>
    <s v="Kelly Soave"/>
    <s v="Sent To Supplier"/>
    <s v="Fully Matched"/>
    <n v="1307.3"/>
    <x v="5"/>
  </r>
  <r>
    <s v="P0884175"/>
    <x v="0"/>
    <d v="2018-10-18T12:29:48"/>
    <s v="Completed"/>
    <s v="109700461"/>
    <s v="Kelly Soave"/>
    <s v="Sent To Supplier"/>
    <s v="Fully Matched"/>
    <n v="140"/>
    <x v="5"/>
  </r>
  <r>
    <s v="P0884151"/>
    <x v="0"/>
    <d v="2018-10-18T11:27:38"/>
    <s v="Completed"/>
    <s v="109637494"/>
    <s v="Maikel Kachouh"/>
    <s v="Sent To Supplier"/>
    <s v="Fully Matched"/>
    <n v="3477"/>
    <x v="5"/>
  </r>
  <r>
    <s v="P0883914"/>
    <x v="0"/>
    <d v="2018-10-17T09:10:22"/>
    <s v="Completed"/>
    <s v="109736674"/>
    <s v="Gary Cendrowski"/>
    <s v="Sent To Supplier"/>
    <s v="Fully Matched"/>
    <n v="1134"/>
    <x v="5"/>
  </r>
  <r>
    <s v="P0883792"/>
    <x v="0"/>
    <d v="2018-10-16T12:12:08"/>
    <s v="Completed"/>
    <s v="109458191"/>
    <s v="Sharon Almeranti"/>
    <s v="No Shipments"/>
    <s v="Fully Matched"/>
    <n v="840.76"/>
    <x v="5"/>
  </r>
  <r>
    <s v="P0883776"/>
    <x v="0"/>
    <d v="2018-10-16T11:34:23"/>
    <s v="Completed"/>
    <s v="109655438"/>
    <s v="Jodi Coalter"/>
    <s v="Sent To Supplier"/>
    <s v="Fully Matched"/>
    <n v="1907.74"/>
    <x v="5"/>
  </r>
  <r>
    <s v="P0883753"/>
    <x v="0"/>
    <d v="2018-10-16T10:43:17"/>
    <s v="Completed"/>
    <s v="109684557"/>
    <s v="Richard Lerman"/>
    <s v="Sent To Supplier"/>
    <s v="Fully Matched"/>
    <n v="1106"/>
    <x v="5"/>
  </r>
  <r>
    <s v="P0883726"/>
    <x v="0"/>
    <d v="2018-10-16T09:52:12"/>
    <s v="Completed"/>
    <s v="109706989"/>
    <s v="Delores Tennille"/>
    <s v="Sent To Supplier"/>
    <s v="Fully Matched"/>
    <n v="1130"/>
    <x v="5"/>
  </r>
  <r>
    <s v="P0883720"/>
    <x v="0"/>
    <d v="2018-10-16T09:49:43"/>
    <s v="Completed"/>
    <s v="109468457"/>
    <s v="Karen Cason"/>
    <s v="Sent To Supplier"/>
    <s v="Fully Matched"/>
    <n v="815"/>
    <x v="5"/>
  </r>
  <r>
    <s v="P0883638"/>
    <x v="0"/>
    <d v="2018-10-15T12:16:32"/>
    <s v="Completed"/>
    <s v="109171939"/>
    <s v="Andrew Murrell"/>
    <s v="Sent To Supplier"/>
    <s v="Fully Matched"/>
    <n v="1018.41"/>
    <x v="5"/>
  </r>
  <r>
    <s v="P0883479"/>
    <x v="0"/>
    <d v="2018-10-12T14:31:46"/>
    <s v="Completed"/>
    <s v="109654417"/>
    <s v="Richard Lerman"/>
    <s v="Sent To Supplier"/>
    <s v="Fully Matched"/>
    <n v="3643.36"/>
    <x v="5"/>
  </r>
  <r>
    <s v="P0883470"/>
    <x v="0"/>
    <d v="2018-10-12T14:03:34"/>
    <s v="Completed"/>
    <s v="109470643"/>
    <s v="Richard Lerman"/>
    <s v="Sent To Supplier"/>
    <s v="Fully Matched"/>
    <n v="1632.52"/>
    <x v="5"/>
  </r>
  <r>
    <s v="P0883409"/>
    <x v="0"/>
    <d v="2018-10-12T09:41:11"/>
    <s v="Completed"/>
    <s v="109621570"/>
    <s v="Caitlin Lyons"/>
    <s v="No Shipments"/>
    <s v="Fully Matched"/>
    <n v="1808.57"/>
    <x v="5"/>
  </r>
  <r>
    <s v="P0883401"/>
    <x v="0"/>
    <d v="2018-10-12T09:22:32"/>
    <s v="Completed"/>
    <s v="109628754"/>
    <s v="Andrew Murrell"/>
    <s v="Sent To Supplier"/>
    <s v="Fully Matched"/>
    <n v="4266.13"/>
    <x v="5"/>
  </r>
  <r>
    <s v="P0883400"/>
    <x v="0"/>
    <d v="2018-10-12T09:20:02"/>
    <s v="Completed"/>
    <s v="109628659"/>
    <s v="Andrew Murrell"/>
    <s v="Sent To Supplier"/>
    <s v="Fully Matched"/>
    <n v="4706.3900000000003"/>
    <x v="5"/>
  </r>
  <r>
    <s v="P0883396"/>
    <x v="0"/>
    <d v="2018-10-12T09:07:27"/>
    <s v="Completed"/>
    <s v="109492834"/>
    <s v="Richard Lerman"/>
    <s v="Sent To Supplier"/>
    <s v="Fully Matched"/>
    <n v="1338.49"/>
    <x v="5"/>
  </r>
  <r>
    <s v="P0883395"/>
    <x v="0"/>
    <d v="2018-10-12T09:06:45"/>
    <s v="Completed"/>
    <s v="109493432"/>
    <s v="Richard Lerman"/>
    <s v="Sent To Supplier"/>
    <s v="Fully Matched"/>
    <n v="910.84"/>
    <x v="5"/>
  </r>
  <r>
    <s v="P0883394"/>
    <x v="0"/>
    <d v="2018-10-12T09:05:39"/>
    <s v="Completed"/>
    <s v="109471317"/>
    <s v="Richard Lerman"/>
    <s v="Sent To Supplier"/>
    <s v="Fully Matched"/>
    <n v="152"/>
    <x v="5"/>
  </r>
  <r>
    <s v="P0883262"/>
    <x v="0"/>
    <d v="2018-10-11T12:25:39"/>
    <s v="Completed"/>
    <s v="108580399"/>
    <s v="Brittany Thomas"/>
    <s v="Sent To Supplier"/>
    <s v="Fully Matched"/>
    <n v="51.66"/>
    <x v="5"/>
  </r>
  <r>
    <s v="P0883242"/>
    <x v="0"/>
    <d v="2018-10-11T11:30:57"/>
    <s v="Completed"/>
    <s v="109519309"/>
    <s v="Porshe Anderson"/>
    <s v="Sent To Supplier"/>
    <s v="Fully Matched"/>
    <n v="105.98"/>
    <x v="5"/>
  </r>
  <r>
    <s v="P0883089"/>
    <x v="0"/>
    <d v="2018-10-10T13:57:00"/>
    <s v="Completed"/>
    <s v="109467088"/>
    <s v="Steve Wassef"/>
    <s v="Sent To Supplier"/>
    <s v="Fully Matched"/>
    <n v="858.47"/>
    <x v="5"/>
  </r>
  <r>
    <s v="P0883013"/>
    <x v="0"/>
    <d v="2018-10-10T10:19:53"/>
    <s v="Completed"/>
    <s v="109307587"/>
    <s v="Delores Tennille"/>
    <s v="Sent To Supplier"/>
    <s v="Fully Matched"/>
    <n v="2120"/>
    <x v="5"/>
  </r>
  <r>
    <s v="P0882990"/>
    <x v="0"/>
    <d v="2018-10-10T09:41:06"/>
    <s v="Completed"/>
    <s v="109478974"/>
    <s v="Andrew Murrell"/>
    <s v="Sent To Supplier"/>
    <s v="Fully Matched"/>
    <n v="312"/>
    <x v="5"/>
  </r>
  <r>
    <s v="P0882951"/>
    <x v="0"/>
    <d v="2018-10-09T16:26:16"/>
    <s v="Completed"/>
    <s v="109359363"/>
    <s v="Robert Wright"/>
    <s v="Sent To Supplier"/>
    <s v="Fully Matched"/>
    <n v="850"/>
    <x v="5"/>
  </r>
  <r>
    <s v="P0882793"/>
    <x v="0"/>
    <d v="2018-10-09T08:47:26"/>
    <s v="Completed"/>
    <s v="109421588"/>
    <s v="Karis Battle"/>
    <s v="Sent To Supplier"/>
    <s v="Fully Matched"/>
    <n v="837"/>
    <x v="5"/>
  </r>
  <r>
    <s v="P0882493"/>
    <x v="0"/>
    <d v="2018-10-08T08:14:36"/>
    <s v="Completed"/>
    <s v="108627618"/>
    <s v="Manuela Ferreira Borras"/>
    <s v="Sent To Supplier"/>
    <s v="Fully Matched"/>
    <n v="174.79"/>
    <x v="5"/>
  </r>
  <r>
    <s v="P0882405"/>
    <x v="0"/>
    <d v="2018-10-05T14:31:52"/>
    <s v="Completed"/>
    <s v="109296796"/>
    <s v="Phyllis Seals"/>
    <s v="Sent To Supplier"/>
    <s v="Partially Matched"/>
    <n v="156"/>
    <x v="5"/>
  </r>
  <r>
    <s v="P0882402"/>
    <x v="0"/>
    <d v="2018-10-05T14:26:33"/>
    <s v="Completed"/>
    <s v="109347960"/>
    <s v="Ann Pawluszka"/>
    <s v="Sent To Supplier"/>
    <s v="Fully Matched"/>
    <n v="410.37"/>
    <x v="5"/>
  </r>
  <r>
    <s v="P0882319"/>
    <x v="0"/>
    <d v="2018-10-05T10:56:27"/>
    <s v="Completed"/>
    <s v="109090655"/>
    <s v="Keith Myszenski"/>
    <s v="Sent To Supplier"/>
    <s v="Fully Matched"/>
    <n v="7848.45"/>
    <x v="5"/>
  </r>
  <r>
    <s v="P0882091"/>
    <x v="0"/>
    <d v="2018-10-04T10:18:05"/>
    <s v="Completed"/>
    <s v="109048475"/>
    <s v="Tamara Taylor"/>
    <s v="Sent To Supplier"/>
    <s v="Fully Matched"/>
    <n v="1420.99"/>
    <x v="5"/>
  </r>
  <r>
    <s v="P0881919"/>
    <x v="0"/>
    <d v="2018-10-03T10:59:52"/>
    <s v="Completed"/>
    <s v="109215152"/>
    <s v="Greg Kish"/>
    <s v="Sent To Supplier"/>
    <s v="Fully Matched"/>
    <n v="1187"/>
    <x v="5"/>
  </r>
  <r>
    <s v="P0881881"/>
    <x v="0"/>
    <d v="2018-10-03T09:41:08"/>
    <s v="Completed"/>
    <s v="108556412"/>
    <s v="Chandra Walton"/>
    <s v="Sent To Supplier"/>
    <s v="Fully Matched"/>
    <n v="7490"/>
    <x v="5"/>
  </r>
  <r>
    <s v="P0881830"/>
    <x v="0"/>
    <d v="2018-10-02T17:49:41"/>
    <s v="Completed"/>
    <s v="108981180"/>
    <s v="Alexandra Robinson"/>
    <s v="Sent To Supplier"/>
    <s v="Fully Matched"/>
    <n v="790"/>
    <x v="5"/>
  </r>
  <r>
    <s v="P0881793"/>
    <x v="0"/>
    <d v="2018-10-02T15:30:37"/>
    <s v="Completed"/>
    <s v="108672669"/>
    <s v="Kathryn Grose"/>
    <s v="Sent To Supplier"/>
    <s v="Fully Matched"/>
    <n v="1460.45"/>
    <x v="5"/>
  </r>
  <r>
    <s v="P0881751"/>
    <x v="0"/>
    <d v="2018-10-02T13:28:16"/>
    <s v="Completed"/>
    <s v="109165808"/>
    <s v="Greg Kish"/>
    <s v="Sent To Supplier"/>
    <s v="Fully Matched"/>
    <n v="1134"/>
    <x v="5"/>
  </r>
  <r>
    <s v="P0881526"/>
    <x v="0"/>
    <d v="2018-10-01T12:37:39"/>
    <s v="Completed"/>
    <s v="109024468"/>
    <s v="Yuchuan Ding"/>
    <s v="Sent To Supplier"/>
    <s v="Fully Matched"/>
    <n v="227.79"/>
    <x v="5"/>
  </r>
  <r>
    <s v="P0881316"/>
    <x v="0"/>
    <d v="2018-09-28T16:46:12"/>
    <s v="Completed"/>
    <s v="108862778"/>
    <s v="Valeria Cook"/>
    <s v="Sent To Supplier"/>
    <s v="Fully Matched"/>
    <n v="215"/>
    <x v="5"/>
  </r>
  <r>
    <s v="P0881079"/>
    <x v="0"/>
    <d v="2018-09-27T15:12:10"/>
    <s v="Completed"/>
    <s v="108991781"/>
    <s v="Ryan Carlson"/>
    <s v="Sent To Supplier"/>
    <s v="Fully Matched"/>
    <n v="1468"/>
    <x v="5"/>
  </r>
  <r>
    <s v="P0880847"/>
    <x v="0"/>
    <d v="2018-09-26T15:35:26"/>
    <s v="Completed"/>
    <s v="100683239"/>
    <s v="Mel Mills"/>
    <s v="Sent To Supplier"/>
    <s v="Fully Matched"/>
    <n v="1134"/>
    <x v="5"/>
  </r>
  <r>
    <s v="P0880814"/>
    <x v="0"/>
    <d v="2018-09-26T13:48:43"/>
    <s v="Completed"/>
    <s v="108593417"/>
    <s v="Julie Trevino"/>
    <s v="Sent To Supplier"/>
    <s v="Fully Matched"/>
    <n v="2331.64"/>
    <x v="5"/>
  </r>
  <r>
    <s v="P0880680"/>
    <x v="0"/>
    <d v="2018-09-25T16:15:16"/>
    <s v="Completed"/>
    <s v="108122492"/>
    <s v="Phyllis Seals"/>
    <s v="No Shipments"/>
    <s v="Fully Matched"/>
    <n v="1636.1"/>
    <x v="5"/>
  </r>
  <r>
    <s v="P0880614"/>
    <x v="0"/>
    <d v="2018-09-25T11:58:11"/>
    <s v="Completed"/>
    <s v="108612767"/>
    <s v="Kathryn Grose"/>
    <s v="Sent To Supplier"/>
    <s v="Fully Matched"/>
    <n v="15373.46"/>
    <x v="5"/>
  </r>
  <r>
    <s v="P0880475"/>
    <x v="0"/>
    <d v="2018-09-24T14:15:53"/>
    <s v="Completed"/>
    <s v="108690157"/>
    <s v="Carol Talbott"/>
    <s v="Rejected"/>
    <s v="No Matches"/>
    <n v="0"/>
    <x v="5"/>
  </r>
  <r>
    <s v="P0880292"/>
    <x v="0"/>
    <d v="2018-09-21T14:57:37"/>
    <s v="Completed"/>
    <s v="108723975"/>
    <s v="Amanda Donigian"/>
    <s v="Sent To Supplier"/>
    <s v="Fully Matched"/>
    <n v="1083.3599999999999"/>
    <x v="5"/>
  </r>
  <r>
    <s v="P0880270"/>
    <x v="0"/>
    <d v="2018-09-21T13:48:21"/>
    <s v="Completed"/>
    <s v="32084176"/>
    <s v="Krishnarao Maddipati"/>
    <s v="Sent To Supplier"/>
    <s v="Fully Matched"/>
    <n v="1291.55"/>
    <x v="5"/>
  </r>
  <r>
    <s v="P0880202"/>
    <x v="0"/>
    <d v="2018-09-21T09:10:05"/>
    <s v="Completed"/>
    <s v="108704782"/>
    <s v="Bonnie Russell"/>
    <s v="Sent To Supplier"/>
    <s v="Fully Matched"/>
    <n v="650"/>
    <x v="5"/>
  </r>
  <r>
    <s v="P0880190"/>
    <x v="0"/>
    <d v="2018-09-20T17:18:54"/>
    <s v="Completed"/>
    <s v="108693133"/>
    <s v="Greg Kish"/>
    <s v="Sent To Supplier"/>
    <s v="Fully Matched"/>
    <n v="2510.8200000000002"/>
    <x v="5"/>
  </r>
  <r>
    <s v="P0879984"/>
    <x v="0"/>
    <d v="2018-09-20T09:22:21"/>
    <s v="Completed"/>
    <s v="108543651"/>
    <s v="Lisa Pope"/>
    <s v="No Shipments"/>
    <s v="Fully Matched"/>
    <n v="1072"/>
    <x v="5"/>
  </r>
  <r>
    <s v="P0879980"/>
    <x v="0"/>
    <d v="2018-09-20T09:16:20"/>
    <s v="Completed"/>
    <s v="108546079"/>
    <s v="Karen Cason"/>
    <s v="Sent To Supplier"/>
    <s v="Fully Matched"/>
    <n v="2807.85"/>
    <x v="5"/>
  </r>
  <r>
    <s v="P0879979"/>
    <x v="0"/>
    <d v="2018-09-20T09:15:21"/>
    <s v="Completed"/>
    <s v="108533657"/>
    <s v="Nancy Swenskowski"/>
    <s v="Sent To Supplier"/>
    <s v="Fully Matched"/>
    <n v="5724.84"/>
    <x v="5"/>
  </r>
  <r>
    <s v="P0879978"/>
    <x v="0"/>
    <d v="2018-09-20T09:13:51"/>
    <s v="Completed"/>
    <s v="108526447"/>
    <s v="Maikel Kachouh"/>
    <s v="Sent To Supplier"/>
    <s v="Fully Matched"/>
    <n v="24627"/>
    <x v="5"/>
  </r>
  <r>
    <s v="P0879911"/>
    <x v="0"/>
    <d v="2018-09-19T16:42:32"/>
    <s v="Completed"/>
    <s v="108618616"/>
    <s v="Debra Mazur"/>
    <s v="Sent To Supplier"/>
    <s v="Fully Matched"/>
    <n v="1286"/>
    <x v="5"/>
  </r>
  <r>
    <s v="P0879906"/>
    <x v="0"/>
    <d v="2018-09-19T16:33:14"/>
    <s v="Completed"/>
    <s v="108559178"/>
    <s v="Julie Trevino"/>
    <s v="Sent To Supplier"/>
    <s v="Fully Matched"/>
    <n v="395.99"/>
    <x v="5"/>
  </r>
  <r>
    <s v="P0879847"/>
    <x v="0"/>
    <d v="2018-09-19T15:04:28"/>
    <s v="Completed"/>
    <s v="108617407"/>
    <s v="Andrew Murrell"/>
    <s v="Sent To Supplier"/>
    <s v="Fully Matched"/>
    <n v="840"/>
    <x v="5"/>
  </r>
  <r>
    <s v="P0879844"/>
    <x v="0"/>
    <d v="2018-09-19T14:59:57"/>
    <s v="Completed"/>
    <s v="108561669"/>
    <s v="Misbah Islam"/>
    <s v="Sent To Supplier"/>
    <s v="Fully Matched"/>
    <n v="300.72000000000003"/>
    <x v="5"/>
  </r>
  <r>
    <s v="P0879806"/>
    <x v="0"/>
    <d v="2018-09-19T13:35:49"/>
    <s v="Completed"/>
    <s v="108364738"/>
    <s v="Anthony Injic"/>
    <s v="No Shipments"/>
    <s v="Fully Matched"/>
    <n v="18883.080000000002"/>
    <x v="5"/>
  </r>
  <r>
    <s v="P0879710"/>
    <x v="0"/>
    <d v="2018-09-19T08:50:25"/>
    <s v="Completed"/>
    <s v="108428912"/>
    <s v="Melissa Sangster"/>
    <s v="Sent To Supplier"/>
    <s v="Fully Matched"/>
    <n v="1374"/>
    <x v="5"/>
  </r>
  <r>
    <s v="P0879668"/>
    <x v="0"/>
    <d v="2018-09-18T16:49:46"/>
    <s v="Completed"/>
    <s v="108333335"/>
    <s v="Robert Hogle"/>
    <s v="Sent To Supplier"/>
    <s v="Fully Matched"/>
    <n v="47746.67"/>
    <x v="5"/>
  </r>
  <r>
    <s v="P0879517"/>
    <x v="0"/>
    <d v="2018-09-18T11:52:00"/>
    <s v="Completed"/>
    <s v="108202291"/>
    <s v="Matt Puttkemery"/>
    <s v="Sent To Supplier"/>
    <s v="Fully Matched"/>
    <n v="949.32"/>
    <x v="5"/>
  </r>
  <r>
    <s v="P0879492"/>
    <x v="0"/>
    <d v="2018-09-18T10:23:16"/>
    <s v="Completed"/>
    <s v="108386688"/>
    <s v="Andrew Murrell"/>
    <s v="Sent To Supplier"/>
    <s v="Fully Matched"/>
    <n v="2144"/>
    <x v="5"/>
  </r>
  <r>
    <s v="P0879485"/>
    <x v="0"/>
    <d v="2018-09-18T10:18:32"/>
    <s v="Completed"/>
    <s v="108484741"/>
    <s v="Andrew Murrell"/>
    <s v="Sent To Supplier"/>
    <s v="Fully Matched"/>
    <n v="2204"/>
    <x v="5"/>
  </r>
  <r>
    <s v="P0879484"/>
    <x v="0"/>
    <d v="2018-09-18T10:17:03"/>
    <s v="Completed"/>
    <s v="108464363"/>
    <s v="Greg Kish"/>
    <s v="Sent To Supplier"/>
    <s v="Fully Matched"/>
    <n v="2364.17"/>
    <x v="5"/>
  </r>
  <r>
    <s v="P0879483"/>
    <x v="0"/>
    <d v="2018-09-18T10:15:41"/>
    <s v="Completed"/>
    <s v="108516934"/>
    <s v="Lisa Pope"/>
    <s v="No Shipments"/>
    <s v="Fully Matched"/>
    <n v="790"/>
    <x v="5"/>
  </r>
  <r>
    <s v="P0879319"/>
    <x v="0"/>
    <d v="2018-09-17T13:24:38"/>
    <s v="Completed"/>
    <s v="108407374"/>
    <s v="Geraldine White"/>
    <s v="Sent To Supplier"/>
    <s v="Fully Matched"/>
    <n v="306.44"/>
    <x v="5"/>
  </r>
  <r>
    <s v="P0879320"/>
    <x v="0"/>
    <d v="2018-09-17T13:24:37"/>
    <s v="Completed"/>
    <s v="108407955"/>
    <s v="Geraldine White"/>
    <s v="Sent To Supplier"/>
    <s v="Fully Matched"/>
    <n v="562.39"/>
    <x v="5"/>
  </r>
  <r>
    <s v="P0879289"/>
    <x v="0"/>
    <d v="2018-09-17T11:49:57"/>
    <s v="Completed"/>
    <s v="108077368"/>
    <s v="Ryan Carlson"/>
    <s v="Sent To Supplier"/>
    <s v="Fully Matched"/>
    <n v="1468"/>
    <x v="5"/>
  </r>
  <r>
    <s v="P0879259"/>
    <x v="0"/>
    <d v="2018-09-17T10:17:12"/>
    <s v="Completed"/>
    <s v="107818333"/>
    <s v="Carolyn Adams-Dodds"/>
    <s v="No Shipments"/>
    <s v="Fully Matched"/>
    <n v="69993.539999999994"/>
    <x v="5"/>
  </r>
  <r>
    <s v="P0879244"/>
    <x v="0"/>
    <d v="2018-09-17T09:23:19"/>
    <s v="Completed"/>
    <s v="108175998"/>
    <s v="Carol Talbott"/>
    <s v="Sent To Supplier"/>
    <s v="Fully Matched"/>
    <n v="10138.4"/>
    <x v="5"/>
  </r>
  <r>
    <s v="P0879195"/>
    <x v="0"/>
    <d v="2018-09-14T16:30:24"/>
    <s v="Completed"/>
    <s v="108055367"/>
    <s v="Christine Rabinak"/>
    <s v="Sent To Supplier"/>
    <s v="Fully Matched"/>
    <n v="227.97"/>
    <x v="5"/>
  </r>
  <r>
    <s v="P0879182"/>
    <x v="0"/>
    <d v="2018-09-14T16:00:42"/>
    <s v="Completed"/>
    <s v="108419423"/>
    <s v="Robert Wright"/>
    <s v="Sent To Supplier"/>
    <s v="Fully Matched"/>
    <n v="52"/>
    <x v="5"/>
  </r>
  <r>
    <s v="P0879108"/>
    <x v="0"/>
    <d v="2018-09-14T12:08:40"/>
    <s v="Completed"/>
    <s v="108286719"/>
    <s v="Valeria Cook"/>
    <s v="Sent To Supplier"/>
    <s v="Fully Matched"/>
    <n v="12983.21"/>
    <x v="5"/>
  </r>
  <r>
    <s v="P0879047"/>
    <x v="0"/>
    <d v="2018-09-14T08:01:43"/>
    <s v="Completed"/>
    <s v="108379602"/>
    <s v="Andrew Murrell"/>
    <s v="Sent To Supplier"/>
    <s v="Fully Matched"/>
    <n v="1134"/>
    <x v="5"/>
  </r>
  <r>
    <s v="P0878926"/>
    <x v="0"/>
    <d v="2018-09-13T13:42:37"/>
    <s v="Completed"/>
    <s v="108076141"/>
    <s v="Julie McQueeney"/>
    <s v="Sent To Supplier"/>
    <s v="Fully Matched"/>
    <n v="13919.52"/>
    <x v="5"/>
  </r>
  <r>
    <s v="P0878917"/>
    <x v="0"/>
    <d v="2018-09-13T13:23:56"/>
    <s v="Completed"/>
    <s v="108340381"/>
    <s v="Robert Wright"/>
    <s v="Sent To Supplier"/>
    <s v="Fully Matched"/>
    <n v="103.59"/>
    <x v="5"/>
  </r>
  <r>
    <s v="P0878871"/>
    <x v="0"/>
    <d v="2018-09-13T11:22:30"/>
    <s v="Completed"/>
    <s v="108246101"/>
    <s v="Carol Talbott"/>
    <s v="Sent To Supplier"/>
    <s v="Fully Matched"/>
    <n v="1579.14"/>
    <x v="5"/>
  </r>
  <r>
    <s v="P0878657"/>
    <x v="0"/>
    <d v="2018-09-12T13:40:16"/>
    <s v="Completed"/>
    <s v="108249160"/>
    <s v="Jodi Coalter"/>
    <s v="Sent To Supplier"/>
    <s v="Fully Matched"/>
    <n v="804.97"/>
    <x v="5"/>
  </r>
  <r>
    <s v="P0878505"/>
    <x v="0"/>
    <d v="2018-09-11T15:15:11"/>
    <s v="Completed"/>
    <s v="108232159"/>
    <s v="Debra Mazur"/>
    <s v="Sent To Supplier"/>
    <s v="Fully Matched"/>
    <n v="1105"/>
    <x v="5"/>
  </r>
  <r>
    <s v="P0878461"/>
    <x v="0"/>
    <d v="2018-09-11T13:27:27"/>
    <s v="Completed"/>
    <s v="108161539"/>
    <s v="Dedra Seay-Scatliffe"/>
    <s v="Sent To Supplier"/>
    <s v="Fully Matched"/>
    <n v="2144"/>
    <x v="5"/>
  </r>
  <r>
    <s v="P0878380"/>
    <x v="0"/>
    <d v="2018-09-11T08:51:22"/>
    <s v="Completed"/>
    <s v="108162594"/>
    <s v="Misbah Islam"/>
    <s v="Sent To Supplier"/>
    <s v="Fully Matched"/>
    <n v="5696"/>
    <x v="5"/>
  </r>
  <r>
    <s v="P0878378"/>
    <x v="0"/>
    <d v="2018-09-11T08:48:24"/>
    <s v="Completed"/>
    <s v="108079458"/>
    <s v="Julie Trevino"/>
    <s v="Sent To Supplier"/>
    <s v="Partially Matched"/>
    <n v="2865.54"/>
    <x v="5"/>
  </r>
  <r>
    <s v="P0878258"/>
    <x v="0"/>
    <d v="2018-09-10T15:24:00"/>
    <s v="Completed"/>
    <s v="108010283"/>
    <s v="Curtis Kratt"/>
    <s v="Sent To Supplier"/>
    <s v="Fully Matched"/>
    <n v="22909.54"/>
    <x v="5"/>
  </r>
  <r>
    <s v="P0878221"/>
    <x v="0"/>
    <d v="2018-09-10T14:29:38"/>
    <s v="Completed"/>
    <s v="107961975"/>
    <s v="Julie Trevino"/>
    <s v="Sent To Supplier"/>
    <s v="Fully Matched"/>
    <n v="4550"/>
    <x v="5"/>
  </r>
  <r>
    <s v="P0878064"/>
    <x v="0"/>
    <d v="2018-09-10T09:34:28"/>
    <s v="Completed"/>
    <s v="108014829"/>
    <s v="Michelle Schnell"/>
    <s v="Sent To Supplier"/>
    <s v="Fully Matched"/>
    <n v="299.95"/>
    <x v="5"/>
  </r>
  <r>
    <s v="P0878005"/>
    <x v="0"/>
    <d v="2018-09-07T16:26:49"/>
    <s v="Completed"/>
    <s v="108117400"/>
    <s v="Melissa Crabtree"/>
    <s v="Sent To Supplier"/>
    <s v="Fully Matched"/>
    <n v="101.31"/>
    <x v="5"/>
  </r>
  <r>
    <s v="P0877923"/>
    <x v="0"/>
    <d v="2018-09-07T11:58:59"/>
    <s v="Completed"/>
    <s v="108091333"/>
    <s v="Tamara Taylor"/>
    <s v="Sent To Supplier"/>
    <s v="Fully Matched"/>
    <n v="650"/>
    <x v="5"/>
  </r>
  <r>
    <s v="P0877901"/>
    <x v="0"/>
    <d v="2018-09-07T11:39:33"/>
    <s v="Completed"/>
    <s v="108064562"/>
    <s v="Julie McQueeney"/>
    <s v="Sent To Supplier"/>
    <s v="Fully Matched"/>
    <n v="34.99"/>
    <x v="5"/>
  </r>
  <r>
    <s v="P0877914"/>
    <x v="0"/>
    <d v="2018-09-07T11:39:31"/>
    <s v="Completed"/>
    <s v="108035529"/>
    <s v="Julie McQueeney"/>
    <s v="Sent To Supplier"/>
    <s v="Fully Matched"/>
    <n v="1252.1500000000001"/>
    <x v="5"/>
  </r>
  <r>
    <s v="P0877899"/>
    <x v="0"/>
    <d v="2018-09-07T11:39:31"/>
    <s v="Completed"/>
    <s v="108035248"/>
    <s v="Julie McQueeney"/>
    <s v="Sent To Supplier"/>
    <s v="Fully Matched"/>
    <n v="1252.1500000000001"/>
    <x v="5"/>
  </r>
  <r>
    <s v="P0877896"/>
    <x v="0"/>
    <d v="2018-09-07T11:39:31"/>
    <s v="Completed"/>
    <s v="108034970"/>
    <s v="Julie McQueeney"/>
    <s v="Sent To Supplier"/>
    <s v="Fully Matched"/>
    <n v="1252.1500000000001"/>
    <x v="5"/>
  </r>
  <r>
    <s v="P0877895"/>
    <x v="0"/>
    <d v="2018-09-07T11:39:31"/>
    <s v="Completed"/>
    <s v="108034611"/>
    <s v="Julie McQueeney"/>
    <s v="Sent To Supplier"/>
    <s v="Fully Matched"/>
    <n v="1252.1500000000001"/>
    <x v="5"/>
  </r>
  <r>
    <s v="P0877900"/>
    <x v="0"/>
    <d v="2018-09-07T11:39:31"/>
    <s v="Completed"/>
    <s v="108026756"/>
    <s v="Julie McQueeney"/>
    <s v="Sent To Supplier"/>
    <s v="Fully Matched"/>
    <n v="1252.1500000000001"/>
    <x v="5"/>
  </r>
  <r>
    <s v="P0877903"/>
    <x v="0"/>
    <d v="2018-09-07T11:39:31"/>
    <s v="Completed"/>
    <s v="108022351"/>
    <s v="Julie McQueeney"/>
    <s v="Sent To Supplier"/>
    <s v="Fully Matched"/>
    <n v="1325.47"/>
    <x v="5"/>
  </r>
  <r>
    <s v="P0877894"/>
    <x v="0"/>
    <d v="2018-09-07T11:39:30"/>
    <s v="Completed"/>
    <s v="108021115"/>
    <s v="Julie McQueeney"/>
    <s v="Sent To Supplier"/>
    <s v="Fully Matched"/>
    <n v="1037"/>
    <x v="5"/>
  </r>
  <r>
    <s v="P0877893"/>
    <x v="0"/>
    <d v="2018-09-07T11:39:30"/>
    <s v="Completed"/>
    <s v="108019788"/>
    <s v="Julie McQueeney"/>
    <s v="Sent To Supplier"/>
    <s v="Fully Matched"/>
    <n v="1435.96"/>
    <x v="5"/>
  </r>
  <r>
    <s v="P0877892"/>
    <x v="0"/>
    <d v="2018-09-07T11:39:30"/>
    <s v="Completed"/>
    <s v="108017713"/>
    <s v="Julie McQueeney"/>
    <s v="Sent To Supplier"/>
    <s v="Fully Matched"/>
    <n v="1325.47"/>
    <x v="5"/>
  </r>
  <r>
    <s v="P0877875"/>
    <x v="0"/>
    <d v="2018-09-07T11:33:28"/>
    <s v="Completed"/>
    <s v="107823508"/>
    <s v="Melissa Sangster"/>
    <s v="Sent To Supplier"/>
    <s v="Fully Matched"/>
    <n v="1191"/>
    <x v="5"/>
  </r>
  <r>
    <s v="P0877854"/>
    <x v="0"/>
    <d v="2018-09-07T10:53:35"/>
    <s v="Completed"/>
    <s v="108076831"/>
    <s v="Ryan Carlson"/>
    <s v="Sent To Supplier"/>
    <s v="Fully Matched"/>
    <n v="1468"/>
    <x v="5"/>
  </r>
  <r>
    <s v="P0877745"/>
    <x v="0"/>
    <d v="2018-09-06T14:52:52"/>
    <s v="Completed"/>
    <s v="107852101"/>
    <s v="Carolyn Adams-Dodds"/>
    <s v="No Shipments"/>
    <s v="Fully Matched"/>
    <n v="17820.009999999998"/>
    <x v="5"/>
  </r>
  <r>
    <s v="P0877866"/>
    <x v="0"/>
    <d v="2018-09-06T13:33:54"/>
    <s v="Completed"/>
    <s v="107900015"/>
    <s v="Delores Tennille"/>
    <s v="Sent To Supplier"/>
    <s v="Fully Matched"/>
    <n v="1649.49"/>
    <x v="5"/>
  </r>
  <r>
    <s v="P0877615"/>
    <x v="0"/>
    <d v="2018-09-06T09:10:09"/>
    <s v="Completed"/>
    <s v="107855296"/>
    <s v="Keith Myszenski"/>
    <s v="Sent To Supplier"/>
    <s v="Fully Matched"/>
    <n v="954.24"/>
    <x v="5"/>
  </r>
  <r>
    <s v="P0877500"/>
    <x v="0"/>
    <d v="2018-09-05T13:50:18"/>
    <s v="Completed"/>
    <s v="107883179"/>
    <s v="Cari Williamson"/>
    <s v="Sent To Supplier"/>
    <s v="Fully Matched"/>
    <n v="889.67"/>
    <x v="5"/>
  </r>
  <r>
    <s v="P0877424"/>
    <x v="0"/>
    <d v="2018-09-05T09:11:06"/>
    <s v="Completed"/>
    <s v="107930528"/>
    <s v="Maikel Kachouh"/>
    <s v="Sent To Supplier"/>
    <s v="Fully Matched"/>
    <n v="989.99"/>
    <x v="5"/>
  </r>
  <r>
    <s v="P0877358"/>
    <x v="0"/>
    <d v="2018-09-04T14:16:03"/>
    <s v="Completed"/>
    <s v="107900755"/>
    <s v="Marilyn Vaughan"/>
    <s v="Sent To Supplier"/>
    <s v="Fully Matched"/>
    <n v="1070.29"/>
    <x v="5"/>
  </r>
  <r>
    <s v="P0877355"/>
    <x v="0"/>
    <d v="2018-09-04T14:13:03"/>
    <s v="Completed"/>
    <s v="107903292"/>
    <s v="Marilyn Vaughan"/>
    <s v="Sent To Supplier"/>
    <s v="Fully Matched"/>
    <n v="1070.29"/>
    <x v="5"/>
  </r>
  <r>
    <s v="P0877243"/>
    <x v="0"/>
    <d v="2018-09-02T10:04:09"/>
    <s v="Completed"/>
    <s v="107779868"/>
    <s v="Maikel Kachouh"/>
    <s v="Sent To Supplier"/>
    <s v="Fully Matched"/>
    <n v="88.79"/>
    <x v="5"/>
  </r>
  <r>
    <s v="P0877199"/>
    <x v="0"/>
    <d v="2018-08-31T12:51:27"/>
    <s v="Completed"/>
    <s v="107833968"/>
    <s v="Andrew Murrell"/>
    <s v="Sent To Supplier"/>
    <s v="Fully Matched"/>
    <n v="965"/>
    <x v="5"/>
  </r>
  <r>
    <s v="P0877174"/>
    <x v="0"/>
    <d v="2018-08-31T12:00:24"/>
    <s v="Completed"/>
    <s v="107834302"/>
    <s v="Greg Kish"/>
    <s v="Sent To Supplier"/>
    <s v="Fully Matched"/>
    <n v="1927.77"/>
    <x v="5"/>
  </r>
  <r>
    <s v="P0877119"/>
    <x v="0"/>
    <d v="2018-08-31T10:04:43"/>
    <s v="Completed"/>
    <s v="107620302"/>
    <s v="Juan Richardson"/>
    <s v="Sent To Supplier"/>
    <s v="Fully Matched"/>
    <n v="23892.94"/>
    <x v="5"/>
  </r>
  <r>
    <s v="P0877075"/>
    <x v="0"/>
    <d v="2018-08-30T21:28:52"/>
    <s v="Completed"/>
    <s v="107700048"/>
    <s v="Richard Lerman"/>
    <s v="Sent To Supplier"/>
    <s v="Fully Matched"/>
    <n v="209.96"/>
    <x v="5"/>
  </r>
  <r>
    <s v="P0877015"/>
    <x v="0"/>
    <d v="2018-08-30T15:21:59"/>
    <s v="Completed"/>
    <s v="107781414"/>
    <s v="Maikel Kachouh"/>
    <s v="Sent To Supplier"/>
    <s v="Fully Matched"/>
    <n v="341.66"/>
    <x v="5"/>
  </r>
  <r>
    <s v="P0876838"/>
    <x v="0"/>
    <d v="2018-08-29T15:36:18"/>
    <s v="Completed"/>
    <s v="107618595"/>
    <s v="Juan Richardson"/>
    <s v="Sent To Supplier"/>
    <s v="Fully Matched"/>
    <n v="23892.94"/>
    <x v="5"/>
  </r>
  <r>
    <s v="P0876760"/>
    <x v="0"/>
    <d v="2018-08-29T11:05:22"/>
    <s v="Completed"/>
    <s v="107544530"/>
    <s v="Gary Cendrowski"/>
    <s v="Sent To Supplier"/>
    <s v="Fully Matched"/>
    <n v="1308"/>
    <x v="5"/>
  </r>
  <r>
    <s v="P0876759"/>
    <x v="0"/>
    <d v="2018-08-29T11:00:23"/>
    <s v="Completed"/>
    <s v="107707114"/>
    <s v="Tamara Taylor"/>
    <s v="Sent To Supplier"/>
    <s v="Fully Matched"/>
    <n v="650"/>
    <x v="5"/>
  </r>
  <r>
    <s v="P0876750"/>
    <x v="0"/>
    <d v="2018-08-29T10:40:52"/>
    <s v="Completed"/>
    <s v="107646199"/>
    <s v="Tonya Cochran"/>
    <s v="Sent To Supplier"/>
    <s v="Fully Matched"/>
    <n v="21452.240000000002"/>
    <x v="5"/>
  </r>
  <r>
    <s v="P0876749"/>
    <x v="0"/>
    <d v="2018-08-29T10:39:20"/>
    <s v="Completed"/>
    <s v="107645334"/>
    <s v="Tonya Cochran"/>
    <s v="Sent To Supplier"/>
    <s v="Fully Matched"/>
    <n v="8670"/>
    <x v="5"/>
  </r>
  <r>
    <s v="P0876594"/>
    <x v="0"/>
    <d v="2018-08-28T11:29:42"/>
    <s v="Completed"/>
    <s v="107575156"/>
    <s v="Andrew Murrell"/>
    <s v="Sent To Supplier"/>
    <s v="Fully Matched"/>
    <n v="2982.24"/>
    <x v="5"/>
  </r>
  <r>
    <s v="P0876593"/>
    <x v="0"/>
    <d v="2018-08-28T11:28:41"/>
    <s v="Completed"/>
    <s v="107054317"/>
    <s v="Maikel Kachouh"/>
    <s v="Sent To Supplier"/>
    <s v="Fully Matched"/>
    <n v="2507.98"/>
    <x v="5"/>
  </r>
  <r>
    <s v="P0876527"/>
    <x v="0"/>
    <d v="2018-08-28T09:13:43"/>
    <s v="Completed"/>
    <s v="107575055"/>
    <s v="Andrew Murrell"/>
    <s v="Sent To Supplier"/>
    <s v="Fully Matched"/>
    <n v="1962"/>
    <x v="5"/>
  </r>
  <r>
    <s v="P0876522"/>
    <x v="0"/>
    <d v="2018-08-28T08:47:50"/>
    <s v="Completed"/>
    <s v="107578460"/>
    <s v="Andrew Murrell"/>
    <s v="Sent To Supplier"/>
    <s v="Fully Matched"/>
    <n v="1072"/>
    <x v="5"/>
  </r>
  <r>
    <s v="P0876519"/>
    <x v="0"/>
    <d v="2018-08-28T08:41:10"/>
    <s v="Completed"/>
    <s v="107584420"/>
    <s v="Andrew Murrell"/>
    <s v="Sent To Supplier"/>
    <s v="Fully Matched"/>
    <n v="899.5"/>
    <x v="5"/>
  </r>
  <r>
    <s v="P0876518"/>
    <x v="0"/>
    <d v="2018-08-28T08:38:13"/>
    <s v="Completed"/>
    <s v="107600490"/>
    <s v="Andrew Murrell"/>
    <s v="Sent To Supplier"/>
    <s v="Fully Matched"/>
    <n v="1254"/>
    <x v="5"/>
  </r>
  <r>
    <s v="P0876345"/>
    <x v="0"/>
    <d v="2018-08-24T15:51:17"/>
    <s v="Completed"/>
    <s v="107428937"/>
    <s v="Kathryn Grose"/>
    <s v="Sent To Supplier"/>
    <s v="Fully Matched"/>
    <n v="9237.14"/>
    <x v="5"/>
  </r>
  <r>
    <s v="P0876311"/>
    <x v="0"/>
    <d v="2018-08-24T14:03:04"/>
    <s v="Completed"/>
    <s v="107416487"/>
    <s v="Kelly Gordon"/>
    <s v="No Shipments"/>
    <s v="Fully Matched"/>
    <n v="2547.1799999999998"/>
    <x v="5"/>
  </r>
  <r>
    <s v="P0876309"/>
    <x v="0"/>
    <d v="2018-08-24T13:52:59"/>
    <s v="Completed"/>
    <s v="107342217"/>
    <s v="Roselle La-Fay-Parks Cooper"/>
    <s v="No Shipments"/>
    <s v="Fully Matched"/>
    <n v="790"/>
    <x v="5"/>
  </r>
  <r>
    <s v="P0876236"/>
    <x v="0"/>
    <d v="2018-08-23T16:14:40"/>
    <s v="Completed"/>
    <s v="107177219"/>
    <s v="Ben Phillips"/>
    <s v="Sent To Supplier"/>
    <s v="Partially Matched"/>
    <n v="3660.29"/>
    <x v="5"/>
  </r>
  <r>
    <s v="P0876204"/>
    <x v="0"/>
    <d v="2018-08-23T15:32:58"/>
    <s v="Completed"/>
    <s v="107468955"/>
    <s v="Lisa Pope"/>
    <s v="Sent To Supplier"/>
    <s v="Fully Matched"/>
    <n v="1783"/>
    <x v="5"/>
  </r>
  <r>
    <s v="P0876138"/>
    <x v="0"/>
    <d v="2018-08-23T14:09:03"/>
    <s v="Completed"/>
    <s v="107438583"/>
    <s v="Lisa Pope"/>
    <s v="Sent To Supplier"/>
    <s v="Fully Matched"/>
    <n v="806"/>
    <x v="5"/>
  </r>
  <r>
    <s v="P0876069"/>
    <x v="0"/>
    <d v="2018-08-23T11:58:52"/>
    <s v="Completed"/>
    <s v="107428468"/>
    <s v="Amanda Compton"/>
    <s v="Sent To Supplier"/>
    <s v="Fully Matched"/>
    <n v="262.49"/>
    <x v="5"/>
  </r>
  <r>
    <s v="P0876052"/>
    <x v="0"/>
    <d v="2018-08-23T10:28:05"/>
    <s v="Completed"/>
    <s v="107219763"/>
    <s v="Amanda Compton"/>
    <s v="Sent To Supplier"/>
    <s v="Fully Matched"/>
    <n v="52.99"/>
    <x v="5"/>
  </r>
  <r>
    <s v="P0876051"/>
    <x v="0"/>
    <d v="2018-08-23T10:27:35"/>
    <s v="Completed"/>
    <s v="107365657"/>
    <s v="Amanda Compton"/>
    <s v="Sent To Supplier"/>
    <s v="Fully Matched"/>
    <n v="1585.63"/>
    <x v="5"/>
  </r>
  <r>
    <s v="P0876025"/>
    <x v="0"/>
    <d v="2018-08-23T09:31:28"/>
    <s v="Completed"/>
    <s v="107437927"/>
    <s v="Philip Pellett"/>
    <s v="Sent To Supplier"/>
    <s v="Fully Matched"/>
    <n v="825"/>
    <x v="5"/>
  </r>
  <r>
    <s v="P0875888"/>
    <x v="0"/>
    <d v="2018-08-22T11:34:50"/>
    <s v="Completed"/>
    <s v="107400820"/>
    <s v="Ratna Chinnam"/>
    <s v="Sent To Supplier"/>
    <s v="Fully Matched"/>
    <n v="15286.19"/>
    <x v="5"/>
  </r>
  <r>
    <s v="P0875860"/>
    <x v="0"/>
    <d v="2018-08-22T09:35:02"/>
    <s v="Completed"/>
    <s v="107383752"/>
    <s v="Andrew Murrell"/>
    <s v="Sent To Supplier"/>
    <s v="Fully Matched"/>
    <n v="1027.98"/>
    <x v="5"/>
  </r>
  <r>
    <s v="P0875664"/>
    <x v="0"/>
    <d v="2018-08-21T08:31:38"/>
    <s v="Completed"/>
    <s v="107330368"/>
    <s v="Andrew Murrell"/>
    <s v="Sent To Supplier"/>
    <s v="Fully Matched"/>
    <n v="1114"/>
    <x v="5"/>
  </r>
  <r>
    <s v="P0875463"/>
    <x v="0"/>
    <d v="2018-08-17T14:57:45"/>
    <s v="Completed"/>
    <s v="107222341"/>
    <s v="Robert Wright"/>
    <s v="Sent To Supplier"/>
    <s v="Fully Matched"/>
    <n v="238"/>
    <x v="5"/>
  </r>
  <r>
    <s v="P0875406"/>
    <x v="0"/>
    <d v="2018-08-17T11:08:21"/>
    <s v="Completed"/>
    <s v="107049794"/>
    <s v="Gary Cendrowski"/>
    <s v="Sent To Supplier"/>
    <s v="Fully Matched"/>
    <n v="1948"/>
    <x v="5"/>
  </r>
  <r>
    <s v="P0875394"/>
    <x v="0"/>
    <d v="2018-08-17T09:33:59"/>
    <s v="Completed"/>
    <s v="107025389"/>
    <s v="Phyllis Seals"/>
    <s v="Sent To Supplier"/>
    <s v="Fully Matched"/>
    <n v="1198.99"/>
    <x v="5"/>
  </r>
  <r>
    <s v="P0875382"/>
    <x v="0"/>
    <d v="2018-08-17T08:46:35"/>
    <s v="Completed"/>
    <s v="107217118"/>
    <s v="Andrew Murrell"/>
    <s v="Sent To Supplier"/>
    <s v="Fully Matched"/>
    <n v="1029.8900000000001"/>
    <x v="5"/>
  </r>
  <r>
    <s v="P0875180"/>
    <x v="0"/>
    <d v="2018-08-16T09:02:50"/>
    <s v="Completed"/>
    <s v="106986882"/>
    <s v="Karen Cason"/>
    <s v="Sent To Supplier"/>
    <s v="Fully Matched"/>
    <n v="872.04"/>
    <x v="5"/>
  </r>
  <r>
    <s v="P0874974"/>
    <x v="0"/>
    <d v="2018-08-15T11:16:54"/>
    <s v="Completed"/>
    <s v="107113028"/>
    <s v="Kimberly Mason"/>
    <s v="Sent To Supplier"/>
    <s v="Fully Matched"/>
    <n v="1682.37"/>
    <x v="5"/>
  </r>
  <r>
    <s v="P0874904"/>
    <x v="0"/>
    <d v="2018-08-14T22:52:05"/>
    <s v="Completed"/>
    <s v="107090336"/>
    <s v="Maikel Kachouh"/>
    <s v="Sent To Supplier"/>
    <s v="Fully Matched"/>
    <n v="88.79"/>
    <x v="5"/>
  </r>
  <r>
    <s v="P0874887"/>
    <x v="0"/>
    <d v="2018-08-14T16:07:28"/>
    <s v="Completed"/>
    <s v="106954301"/>
    <s v="Robert Wright"/>
    <s v="Sent To Supplier"/>
    <s v="Fully Matched"/>
    <n v="13136.56"/>
    <x v="5"/>
  </r>
  <r>
    <s v="P0874805"/>
    <x v="0"/>
    <d v="2018-08-14T14:08:11"/>
    <s v="Completed"/>
    <s v="107067230"/>
    <s v="Andrew Murrell"/>
    <s v="Sent To Supplier"/>
    <s v="Fully Matched"/>
    <n v="2359"/>
    <x v="5"/>
  </r>
  <r>
    <s v="P0874752"/>
    <x v="0"/>
    <d v="2018-08-14T11:55:29"/>
    <s v="Completed"/>
    <s v="106998038"/>
    <s v="Delana Knighton-Parker"/>
    <s v="Sent To Supplier"/>
    <s v="Fully Matched"/>
    <n v="799.93"/>
    <x v="5"/>
  </r>
  <r>
    <s v="P0874684"/>
    <x v="0"/>
    <d v="2018-08-14T08:14:24"/>
    <s v="Completed"/>
    <s v="107027478"/>
    <s v="Maikel Kachouh"/>
    <s v="Sent To Supplier"/>
    <s v="Fully Matched"/>
    <n v="88.79"/>
    <x v="5"/>
  </r>
  <r>
    <s v="P0874539"/>
    <x v="0"/>
    <d v="2018-08-13T08:46:30"/>
    <s v="Completed"/>
    <s v="106960815"/>
    <s v="Richard Lerman"/>
    <s v="Sent To Supplier"/>
    <s v="Fully Matched"/>
    <n v="571"/>
    <x v="5"/>
  </r>
  <r>
    <s v="P0874492"/>
    <x v="0"/>
    <d v="2018-08-10T16:49:48"/>
    <s v="Completed"/>
    <s v="106846595"/>
    <s v="Meresa McKesson"/>
    <s v="Sent To Supplier"/>
    <s v="Fully Matched"/>
    <n v="2690.48"/>
    <x v="5"/>
  </r>
  <r>
    <s v="P0874491"/>
    <x v="0"/>
    <d v="2018-08-10T16:48:49"/>
    <s v="Completed"/>
    <s v="106895174"/>
    <s v="Kimberly Mason"/>
    <s v="Sent To Supplier"/>
    <s v="Fully Matched"/>
    <n v="6296.5"/>
    <x v="5"/>
  </r>
  <r>
    <s v="P0874453"/>
    <x v="0"/>
    <d v="2018-08-10T15:32:39"/>
    <s v="Completed"/>
    <s v="106865954"/>
    <s v="Keith Myszenski"/>
    <s v="Sent To Supplier"/>
    <s v="Fully Matched"/>
    <n v="1201.5"/>
    <x v="5"/>
  </r>
  <r>
    <s v="P0874408"/>
    <x v="0"/>
    <d v="2018-08-10T13:36:17"/>
    <s v="Completed"/>
    <s v="106764093"/>
    <s v="Julie Trevino"/>
    <s v="Sent To Supplier"/>
    <s v="Fully Matched"/>
    <n v="1532.64"/>
    <x v="5"/>
  </r>
  <r>
    <s v="P0874382"/>
    <x v="0"/>
    <d v="2018-08-10T11:06:28"/>
    <s v="Completed"/>
    <s v="106750460"/>
    <s v="Richard Lerman"/>
    <s v="Sent To Supplier"/>
    <s v="Fully Matched"/>
    <n v="4054.56"/>
    <x v="5"/>
  </r>
  <r>
    <s v="P0874359"/>
    <x v="0"/>
    <d v="2018-08-10T10:12:14"/>
    <s v="Completed"/>
    <s v="106583291"/>
    <s v="Tamara Taylor"/>
    <s v="No Shipments"/>
    <s v="Fully Matched"/>
    <n v="1280"/>
    <x v="5"/>
  </r>
  <r>
    <s v="P0874216"/>
    <x v="0"/>
    <d v="2018-08-09T13:50:54"/>
    <s v="Completed"/>
    <s v="106884527"/>
    <s v="Nick Board"/>
    <s v="Sent To Supplier"/>
    <s v="Fully Matched"/>
    <n v="4201.5"/>
    <x v="5"/>
  </r>
  <r>
    <s v="P0874140"/>
    <x v="0"/>
    <d v="2018-08-09T10:41:15"/>
    <s v="Completed"/>
    <s v="106773918"/>
    <s v="Robert Wright"/>
    <s v="Sent To Supplier"/>
    <s v="Fully Matched"/>
    <n v="2249.42"/>
    <x v="5"/>
  </r>
  <r>
    <s v="P0874131"/>
    <x v="0"/>
    <d v="2018-08-09T10:26:45"/>
    <s v="Completed"/>
    <s v="106681669"/>
    <s v="Kimberly Mason"/>
    <s v="Sent To Supplier"/>
    <s v="Fully Matched"/>
    <n v="1632"/>
    <x v="5"/>
  </r>
  <r>
    <s v="P0874121"/>
    <x v="0"/>
    <d v="2018-08-09T09:34:56"/>
    <s v="Completed"/>
    <s v="106671814"/>
    <s v="Maikel Kachouh"/>
    <s v="Sent To Supplier"/>
    <s v="Fully Matched"/>
    <n v="17324.009999999998"/>
    <x v="5"/>
  </r>
  <r>
    <s v="P0874037"/>
    <x v="0"/>
    <d v="2018-08-08T13:15:25"/>
    <s v="Completed"/>
    <s v="106787657"/>
    <s v="Maikel Kachouh"/>
    <s v="Sent To Supplier"/>
    <s v="Fully Matched"/>
    <n v="1819.99"/>
    <x v="5"/>
  </r>
  <r>
    <s v="P0874018"/>
    <x v="0"/>
    <d v="2018-08-08T12:21:37"/>
    <s v="Completed"/>
    <s v="106804241"/>
    <s v="Andrew Murrell"/>
    <s v="Sent To Supplier"/>
    <s v="Fully Matched"/>
    <n v="1469"/>
    <x v="5"/>
  </r>
  <r>
    <s v="P0873819"/>
    <x v="0"/>
    <d v="2018-08-07T13:26:29"/>
    <s v="Completed"/>
    <s v="106752427"/>
    <s v="Julie Trevino"/>
    <s v="Sent To Supplier"/>
    <s v="Fully Matched"/>
    <n v="2144"/>
    <x v="5"/>
  </r>
  <r>
    <s v="P0873713"/>
    <x v="0"/>
    <d v="2018-08-06T16:48:50"/>
    <s v="Completed"/>
    <s v="106384135"/>
    <s v="Janine Dunlop"/>
    <s v="No Shipments"/>
    <s v="Fully Matched"/>
    <n v="1069"/>
    <x v="5"/>
  </r>
  <r>
    <s v="P0873647"/>
    <x v="0"/>
    <d v="2018-08-06T14:57:42"/>
    <s v="Completed"/>
    <s v="106491332"/>
    <s v="Mike Schmidtke"/>
    <s v="Sent To Supplier"/>
    <s v="Fully Matched"/>
    <n v="825"/>
    <x v="5"/>
  </r>
  <r>
    <s v="P0873546"/>
    <x v="0"/>
    <d v="2018-08-06T09:42:45"/>
    <s v="Completed"/>
    <s v="106663151"/>
    <s v="Misbah Islam"/>
    <s v="Sent To Supplier"/>
    <s v="Fully Matched"/>
    <n v="825"/>
    <x v="5"/>
  </r>
  <r>
    <s v="P0873475"/>
    <x v="0"/>
    <d v="2018-08-03T16:11:39"/>
    <s v="Completed"/>
    <s v="106038347"/>
    <s v="Praveen Thomas"/>
    <s v="Sent To Supplier"/>
    <s v="Fully Matched"/>
    <n v="1309"/>
    <x v="5"/>
  </r>
  <r>
    <s v="P0873474"/>
    <x v="0"/>
    <d v="2018-08-03T16:11:20"/>
    <s v="Completed"/>
    <s v="106038831"/>
    <s v="Praveen Thomas"/>
    <s v="Sent To Supplier"/>
    <s v="Fully Matched"/>
    <n v="1937"/>
    <x v="5"/>
  </r>
  <r>
    <s v="P0873276"/>
    <x v="0"/>
    <d v="2018-08-03T10:31:23"/>
    <s v="Completed"/>
    <s v="106599187"/>
    <s v="Michelle Matthews"/>
    <s v="Sent To Supplier"/>
    <s v="Fully Matched"/>
    <n v="223.63"/>
    <x v="5"/>
  </r>
  <r>
    <s v="P0873262"/>
    <x v="0"/>
    <d v="2018-08-03T10:14:37"/>
    <s v="Completed"/>
    <s v="106416640"/>
    <s v="Andrew Murrell"/>
    <s v="Sent To Supplier"/>
    <s v="Fully Matched"/>
    <n v="9663.0300000000007"/>
    <x v="5"/>
  </r>
  <r>
    <s v="P0873260"/>
    <x v="0"/>
    <d v="2018-08-03T10:13:52"/>
    <s v="Completed"/>
    <s v="106409217"/>
    <s v="April Wolak"/>
    <s v="Sent To Supplier"/>
    <s v="Fully Matched"/>
    <n v="2045.12"/>
    <x v="5"/>
  </r>
  <r>
    <s v="P0873257"/>
    <x v="0"/>
    <d v="2018-08-03T10:12:23"/>
    <s v="Completed"/>
    <s v="106384258"/>
    <s v="Kathryn Grose"/>
    <s v="Sent To Supplier"/>
    <s v="Fully Matched"/>
    <n v="10416.84"/>
    <x v="5"/>
  </r>
  <r>
    <s v="P0873231"/>
    <x v="0"/>
    <d v="2018-08-03T08:34:04"/>
    <s v="Completed"/>
    <s v="106620389"/>
    <s v="Claudia Bessolo"/>
    <s v="Sent To Supplier"/>
    <s v="Fully Matched"/>
    <n v="1372.18"/>
    <x v="5"/>
  </r>
  <r>
    <s v="P0873151"/>
    <x v="0"/>
    <d v="2018-08-02T14:56:55"/>
    <s v="Completed"/>
    <s v="106587574"/>
    <s v="Lidia Nedeltcheva"/>
    <s v="Sent To Supplier"/>
    <s v="Partially Matched"/>
    <n v="39"/>
    <x v="5"/>
  </r>
  <r>
    <s v="P0872913"/>
    <x v="0"/>
    <d v="2018-08-01T15:49:31"/>
    <s v="Completed"/>
    <s v="106340893"/>
    <s v="Robert Wright"/>
    <s v="Sent To Supplier"/>
    <s v="Fully Matched"/>
    <n v="474"/>
    <x v="5"/>
  </r>
  <r>
    <s v="P0872813"/>
    <x v="0"/>
    <d v="2018-08-01T09:02:12"/>
    <s v="Completed"/>
    <s v="106500960"/>
    <s v="Bonnie Russell"/>
    <s v="Sent To Supplier"/>
    <s v="Fully Matched"/>
    <n v="650"/>
    <x v="5"/>
  </r>
  <r>
    <s v="P0872624"/>
    <x v="0"/>
    <d v="2018-07-30T16:00:37"/>
    <s v="Completed"/>
    <s v="106387138"/>
    <s v="Andrew Murrell"/>
    <s v="Sent To Supplier"/>
    <s v="Fully Matched"/>
    <n v="1523"/>
    <x v="5"/>
  </r>
  <r>
    <s v="P0872500"/>
    <x v="0"/>
    <d v="2018-07-30T09:11:28"/>
    <s v="Completed"/>
    <s v="106280812"/>
    <s v="Melissa Sangster"/>
    <s v="Sent To Supplier"/>
    <s v="Fully Matched"/>
    <n v="17.010000000000002"/>
    <x v="5"/>
  </r>
  <r>
    <s v="P0872437"/>
    <x v="0"/>
    <d v="2018-07-27T13:18:46"/>
    <s v="Completed"/>
    <s v="106345200"/>
    <s v="Deanna Dona"/>
    <s v="Sent To Supplier"/>
    <s v="Fully Matched"/>
    <n v="205.18"/>
    <x v="5"/>
  </r>
  <r>
    <s v="P0872416"/>
    <x v="0"/>
    <d v="2018-07-27T11:18:50"/>
    <s v="Completed"/>
    <s v="106268770"/>
    <s v="Debra Mazur"/>
    <s v="Sent To Supplier"/>
    <s v="Fully Matched"/>
    <n v="79.989999999999995"/>
    <x v="5"/>
  </r>
  <r>
    <s v="P0872141"/>
    <x v="0"/>
    <d v="2018-07-26T10:38:42"/>
    <s v="Completed"/>
    <s v="106270103"/>
    <s v="Maikel Kachouh"/>
    <s v="Sent To Supplier"/>
    <s v="Fully Matched"/>
    <n v="1334"/>
    <x v="5"/>
  </r>
  <r>
    <s v="P0872093"/>
    <x v="0"/>
    <d v="2018-07-25T16:45:23"/>
    <s v="Completed"/>
    <s v="104974031"/>
    <s v="Juan Richardson"/>
    <s v="Sent To Supplier"/>
    <s v="Fully Matched"/>
    <n v="28425.45"/>
    <x v="5"/>
  </r>
  <r>
    <s v="P0871901"/>
    <x v="0"/>
    <d v="2018-07-25T10:05:04"/>
    <s v="Completed"/>
    <s v="106191832"/>
    <s v="Gary Cendrowski"/>
    <s v="Sent To Supplier"/>
    <s v="Fully Matched"/>
    <n v="4444.34"/>
    <x v="5"/>
  </r>
  <r>
    <s v="P0871785"/>
    <x v="0"/>
    <d v="2018-07-24T15:40:10"/>
    <s v="Completed"/>
    <s v="106176853"/>
    <s v="Andrew Murrell"/>
    <s v="Sent To Supplier"/>
    <s v="Fully Matched"/>
    <n v="1134"/>
    <x v="5"/>
  </r>
  <r>
    <s v="P0871752"/>
    <x v="0"/>
    <d v="2018-07-24T12:53:48"/>
    <s v="Completed"/>
    <s v="106167178"/>
    <s v="Elizabeth Ries"/>
    <s v="Sent To Supplier"/>
    <s v="Fully Matched"/>
    <n v="650"/>
    <x v="5"/>
  </r>
  <r>
    <s v="P0871685"/>
    <x v="0"/>
    <d v="2018-07-23T16:55:32"/>
    <s v="Completed"/>
    <s v="106091835"/>
    <s v="Ben Phillips"/>
    <s v="Sent To Supplier"/>
    <s v="Fully Matched"/>
    <n v="1068.18"/>
    <x v="5"/>
  </r>
  <r>
    <s v="P0871681"/>
    <x v="0"/>
    <d v="2018-07-23T16:25:43"/>
    <s v="Completed"/>
    <s v="106001862"/>
    <s v="Richard Lerman"/>
    <s v="No Shipments"/>
    <s v="Fully Matched"/>
    <n v="26338.75"/>
    <x v="5"/>
  </r>
  <r>
    <s v="P0871657"/>
    <x v="0"/>
    <d v="2018-07-23T14:56:25"/>
    <s v="Completed"/>
    <s v="105781316"/>
    <s v="Lisa Staif"/>
    <s v="No Shipments"/>
    <s v="Fully Matched"/>
    <n v="14353.79"/>
    <x v="5"/>
  </r>
  <r>
    <s v="P0871613"/>
    <x v="0"/>
    <d v="2018-07-23T12:07:52"/>
    <s v="Completed"/>
    <s v="105967072"/>
    <s v="Matt Puttkemery"/>
    <s v="Sent To Supplier"/>
    <s v="Fully Matched"/>
    <n v="147.99"/>
    <x v="5"/>
  </r>
  <r>
    <s v="P0871606"/>
    <x v="0"/>
    <d v="2018-07-23T11:39:00"/>
    <s v="Completed"/>
    <s v="106001775"/>
    <s v="Richard Lerman"/>
    <s v="Sent To Supplier"/>
    <s v="Fully Matched"/>
    <n v="7900"/>
    <x v="5"/>
  </r>
  <r>
    <s v="P0871604"/>
    <x v="0"/>
    <d v="2018-07-23T11:38:42"/>
    <s v="Completed"/>
    <s v="106002870"/>
    <s v="Richard Lerman"/>
    <s v="Sent To Supplier"/>
    <s v="Fully Matched"/>
    <n v="19926"/>
    <x v="5"/>
  </r>
  <r>
    <s v="P0871564"/>
    <x v="0"/>
    <d v="2018-07-20T17:11:08"/>
    <s v="Completed"/>
    <s v="105917647"/>
    <s v="Ratna Chinnam"/>
    <s v="No Shipments"/>
    <s v="Fully Matched"/>
    <n v="115520.78"/>
    <x v="5"/>
  </r>
  <r>
    <s v="P0871548"/>
    <x v="0"/>
    <d v="2018-07-20T16:21:19"/>
    <s v="Completed"/>
    <s v="105981556"/>
    <s v="Kimberly Mason"/>
    <s v="Sent To Supplier"/>
    <s v="Fully Matched"/>
    <n v="899.5"/>
    <x v="5"/>
  </r>
  <r>
    <s v="P0871455"/>
    <x v="0"/>
    <d v="2018-07-20T13:48:22"/>
    <s v="Completed"/>
    <s v="105985413"/>
    <s v="Maikel Kachouh"/>
    <s v="Sent To Supplier"/>
    <s v="Fully Matched"/>
    <n v="549.96"/>
    <x v="5"/>
  </r>
  <r>
    <s v="P0871370"/>
    <x v="0"/>
    <d v="2018-07-20T09:22:13"/>
    <s v="Completed"/>
    <s v="105929032"/>
    <s v="Patrick Gossman"/>
    <s v="No Shipments"/>
    <s v="Fully Matched"/>
    <n v="18883.080000000002"/>
    <x v="5"/>
  </r>
  <r>
    <s v="P0871314"/>
    <x v="0"/>
    <d v="2018-07-19T15:15:58"/>
    <s v="Completed"/>
    <s v="105974979"/>
    <s v="Michelle Schnell"/>
    <s v="Sent To Supplier"/>
    <s v="Fully Matched"/>
    <n v="38.99"/>
    <x v="5"/>
  </r>
  <r>
    <s v="P0871281"/>
    <x v="0"/>
    <d v="2018-07-19T13:53:39"/>
    <s v="Completed"/>
    <s v="105827254"/>
    <s v="Roselle La-Fay-Parks Cooper"/>
    <s v="Sent To Supplier"/>
    <s v="Fully Matched"/>
    <n v="808"/>
    <x v="5"/>
  </r>
  <r>
    <s v="P0871207"/>
    <x v="0"/>
    <d v="2018-07-19T11:19:53"/>
    <s v="Completed"/>
    <s v="105980475"/>
    <s v="Andrew Murrell"/>
    <s v="Sent To Supplier"/>
    <s v="Fully Matched"/>
    <n v="4"/>
    <x v="5"/>
  </r>
  <r>
    <s v="P0871181"/>
    <x v="0"/>
    <d v="2018-07-19T09:44:28"/>
    <s v="Completed"/>
    <s v="105681377"/>
    <s v="Nancy Swenskowski"/>
    <s v="Sent To Supplier"/>
    <s v="Fully Matched"/>
    <n v="1073"/>
    <x v="5"/>
  </r>
  <r>
    <s v="P0871107"/>
    <x v="0"/>
    <d v="2018-07-18T16:13:47"/>
    <s v="Completed"/>
    <s v="105947981"/>
    <s v="Geraldine White"/>
    <s v="Sent To Supplier"/>
    <s v="Fully Matched"/>
    <n v="1433.58"/>
    <x v="5"/>
  </r>
  <r>
    <s v="P0871092"/>
    <x v="0"/>
    <d v="2018-07-18T15:45:26"/>
    <s v="Completed"/>
    <s v="105948391"/>
    <s v="Greg Kish"/>
    <s v="Sent To Supplier"/>
    <s v="Fully Matched"/>
    <n v="1134"/>
    <x v="5"/>
  </r>
  <r>
    <s v="P0870999"/>
    <x v="0"/>
    <d v="2018-07-18T10:12:24"/>
    <s v="Completed"/>
    <s v="105797831"/>
    <s v="Richard Lerman"/>
    <s v="No Shipments"/>
    <s v="Fully Matched"/>
    <n v="1322.16"/>
    <x v="5"/>
  </r>
  <r>
    <s v="P0870997"/>
    <x v="0"/>
    <d v="2018-07-18T09:34:14"/>
    <s v="Completed"/>
    <s v="105818397"/>
    <s v="Richard Lerman"/>
    <s v="No Shipments"/>
    <s v="Fully Matched"/>
    <n v="16430.62"/>
    <x v="5"/>
  </r>
  <r>
    <s v="P0870990"/>
    <x v="0"/>
    <d v="2018-07-18T09:14:15"/>
    <s v="Completed"/>
    <s v="105818001"/>
    <s v="Richard Lerman"/>
    <s v="Sent To Supplier"/>
    <s v="Fully Matched"/>
    <n v="9638"/>
    <x v="5"/>
  </r>
  <r>
    <s v="P0870962"/>
    <x v="0"/>
    <d v="2018-07-17T22:07:23"/>
    <s v="Completed"/>
    <s v="105878380"/>
    <s v="Curtis Kratt"/>
    <s v="Sent To Supplier"/>
    <s v="Fully Matched"/>
    <n v="88.79"/>
    <x v="5"/>
  </r>
  <r>
    <s v="P0870862"/>
    <x v="0"/>
    <d v="2018-07-17T14:23:24"/>
    <s v="Completed"/>
    <s v="105874620"/>
    <s v="Patricia Wegner"/>
    <s v="Sent To Supplier"/>
    <s v="Fully Matched"/>
    <n v="14.79"/>
    <x v="5"/>
  </r>
  <r>
    <s v="P0870821"/>
    <x v="0"/>
    <d v="2018-07-17T12:23:50"/>
    <s v="Completed"/>
    <s v="105810378"/>
    <s v="Philip Pellett"/>
    <s v="Sent To Supplier"/>
    <s v="Fully Matched"/>
    <n v="899.5"/>
    <x v="5"/>
  </r>
  <r>
    <s v="P0870786"/>
    <x v="0"/>
    <d v="2018-07-17T09:22:07"/>
    <s v="Completed"/>
    <s v="105468672"/>
    <s v="Amanda Compton"/>
    <s v="Sent To Supplier"/>
    <s v="Fully Matched"/>
    <n v="2595.0300000000002"/>
    <x v="5"/>
  </r>
  <r>
    <s v="P0870778"/>
    <x v="0"/>
    <d v="2018-07-17T00:32:17"/>
    <s v="Completed"/>
    <s v="105799874"/>
    <s v="Cari Williamson"/>
    <s v="Sent To Supplier"/>
    <s v="Fully Matched"/>
    <n v="22.19"/>
    <x v="5"/>
  </r>
  <r>
    <s v="P0870772"/>
    <x v="0"/>
    <d v="2018-07-16T17:03:39"/>
    <s v="Completed"/>
    <s v="105826328"/>
    <s v="Tracie Gumola"/>
    <s v="Sent To Supplier"/>
    <s v="Fully Matched"/>
    <n v="650"/>
    <x v="5"/>
  </r>
  <r>
    <s v="P0870619"/>
    <x v="0"/>
    <d v="2018-07-16T10:13:17"/>
    <s v="Completed"/>
    <s v="105759400"/>
    <s v="Julie Trevino"/>
    <s v="Sent To Supplier"/>
    <s v="Fully Matched"/>
    <n v="881.1"/>
    <x v="5"/>
  </r>
  <r>
    <s v="P0870615"/>
    <x v="0"/>
    <d v="2018-07-16T10:06:05"/>
    <s v="Completed"/>
    <s v="105698414"/>
    <s v="Kathryn Grose"/>
    <s v="Sent To Supplier"/>
    <s v="Fully Matched"/>
    <n v="10831"/>
    <x v="5"/>
  </r>
  <r>
    <s v="P0870595"/>
    <x v="0"/>
    <d v="2018-07-16T09:34:44"/>
    <s v="Completed"/>
    <s v="105770381"/>
    <s v="Richard Lerman"/>
    <s v="Sent To Supplier"/>
    <s v="Fully Matched"/>
    <n v="119"/>
    <x v="5"/>
  </r>
  <r>
    <s v="P0870592"/>
    <x v="0"/>
    <d v="2018-07-16T09:26:38"/>
    <s v="Completed"/>
    <s v="105725023"/>
    <s v="Kimberly Mason"/>
    <s v="No Shipments"/>
    <s v="Fully Matched"/>
    <n v="2203.16"/>
    <x v="5"/>
  </r>
  <r>
    <s v="P0870352"/>
    <x v="0"/>
    <d v="2018-07-13T10:30:17"/>
    <s v="Completed"/>
    <s v="105727689"/>
    <s v="Kimberly Mason"/>
    <s v="Sent To Supplier"/>
    <s v="Fully Matched"/>
    <n v="1129.29"/>
    <x v="5"/>
  </r>
  <r>
    <s v="P0870150"/>
    <x v="0"/>
    <d v="2018-07-12T10:06:00"/>
    <s v="Completed"/>
    <s v="105625908"/>
    <s v="Misbah Islam"/>
    <s v="Sent To Supplier"/>
    <s v="Fully Matched"/>
    <n v="12720.72"/>
    <x v="5"/>
  </r>
  <r>
    <s v="P0870149"/>
    <x v="0"/>
    <d v="2018-07-12T10:03:48"/>
    <s v="Completed"/>
    <s v="105639387"/>
    <s v="Misbah Islam"/>
    <s v="Sent To Supplier"/>
    <s v="Fully Matched"/>
    <n v="11688"/>
    <x v="5"/>
  </r>
  <r>
    <s v="P0870115"/>
    <x v="0"/>
    <d v="2018-07-11T16:51:10"/>
    <s v="Completed"/>
    <s v="105363011"/>
    <s v="Mel Mills"/>
    <s v="Sent To Supplier"/>
    <s v="Fully Matched"/>
    <n v="942.78"/>
    <x v="5"/>
  </r>
  <r>
    <s v="P0869951"/>
    <x v="0"/>
    <d v="2018-07-11T12:34:53"/>
    <s v="Completed"/>
    <s v="103518373"/>
    <s v="Paula Tharpe"/>
    <s v="Sent To Supplier"/>
    <s v="Fully Matched"/>
    <n v="1073.79"/>
    <x v="5"/>
  </r>
  <r>
    <s v="P0869932"/>
    <x v="0"/>
    <d v="2018-07-11T12:29:38"/>
    <s v="Completed"/>
    <s v="105615920"/>
    <s v="Dawn Nickoloff"/>
    <s v="Sent To Supplier"/>
    <s v="Fully Matched"/>
    <n v="4740"/>
    <x v="5"/>
  </r>
  <r>
    <s v="P0869866"/>
    <x v="0"/>
    <d v="2018-07-11T07:17:35"/>
    <s v="Completed"/>
    <s v="105478502"/>
    <s v="Clinton Guethlein"/>
    <s v="Sent To Supplier"/>
    <s v="Fully Matched"/>
    <n v="630.77"/>
    <x v="5"/>
  </r>
  <r>
    <s v="P0869620"/>
    <x v="0"/>
    <d v="2018-07-09T15:00:43"/>
    <s v="Completed"/>
    <s v="105505563"/>
    <s v="Kathryn Grose"/>
    <s v="Sent To Supplier"/>
    <s v="Fully Matched"/>
    <n v="159.41999999999999"/>
    <x v="5"/>
  </r>
  <r>
    <s v="P0869452"/>
    <x v="0"/>
    <d v="2018-07-06T09:24:48"/>
    <s v="Completed"/>
    <s v="104642895"/>
    <s v="Maikel Kachouh"/>
    <s v="Sent To Supplier"/>
    <s v="Fully Matched"/>
    <n v="16785"/>
    <x v="5"/>
  </r>
  <r>
    <s v="P0869328"/>
    <x v="0"/>
    <d v="2018-07-05T12:41:47"/>
    <s v="Completed"/>
    <s v="105297848"/>
    <s v="Dawn Cochrane"/>
    <s v="Sent To Supplier"/>
    <s v="Fully Matched"/>
    <n v="650"/>
    <x v="5"/>
  </r>
  <r>
    <s v="P0869296"/>
    <x v="0"/>
    <d v="2018-07-05T10:11:50"/>
    <s v="Completed"/>
    <s v="105312891"/>
    <s v="Julie Trevino"/>
    <s v="Sent To Supplier"/>
    <s v="Fully Matched"/>
    <n v="1334"/>
    <x v="5"/>
  </r>
  <r>
    <s v="P0869046"/>
    <x v="0"/>
    <d v="2018-07-02T13:49:04"/>
    <s v="Completed"/>
    <s v="105256042"/>
    <s v="Christine Cupps"/>
    <s v="Sent To Supplier"/>
    <s v="Fully Matched"/>
    <n v="712"/>
    <x v="5"/>
  </r>
  <r>
    <s v="P0869036"/>
    <x v="0"/>
    <d v="2018-07-02T12:52:23"/>
    <s v="Completed"/>
    <s v="103511020"/>
    <s v="Paula Tharpe"/>
    <s v="Sent To Supplier"/>
    <s v="Fully Matched"/>
    <n v="799"/>
    <x v="5"/>
  </r>
  <r>
    <s v="P0869019"/>
    <x v="0"/>
    <d v="2018-07-02T11:37:36"/>
    <s v="Completed"/>
    <s v="104689399"/>
    <s v="Delana Knighton-Parker"/>
    <s v="No Shipments"/>
    <s v="Fully Matched"/>
    <n v="883.43"/>
    <x v="5"/>
  </r>
  <r>
    <s v="P0869005"/>
    <x v="0"/>
    <d v="2018-07-02T10:51:25"/>
    <s v="Completed"/>
    <s v="104845811"/>
    <s v="Julie Trevino"/>
    <s v="Sent To Supplier"/>
    <s v="Fully Matched"/>
    <n v="10282.18"/>
    <x v="5"/>
  </r>
  <r>
    <s v="P0868928"/>
    <x v="0"/>
    <d v="2018-06-29T14:12:37"/>
    <s v="Completed"/>
    <s v="105130311"/>
    <s v="Andrea Phillips"/>
    <s v="Sent To Supplier"/>
    <s v="Fully Matched"/>
    <n v="2958.61"/>
    <x v="5"/>
  </r>
  <r>
    <s v="P0868648"/>
    <x v="0"/>
    <d v="2018-06-28T09:43:29"/>
    <s v="Completed"/>
    <s v="105012380"/>
    <s v="Lisa Staif"/>
    <s v="Sent To Supplier"/>
    <s v="Fully Matched"/>
    <n v="273.58999999999997"/>
    <x v="5"/>
  </r>
  <r>
    <s v="P0868610"/>
    <x v="0"/>
    <d v="2018-06-27T18:15:47"/>
    <s v="Completed"/>
    <s v="105004632"/>
    <s v="Richard Lerman"/>
    <s v="Sent To Supplier"/>
    <s v="Fully Matched"/>
    <n v="281.19"/>
    <x v="5"/>
  </r>
  <r>
    <s v="P0868607"/>
    <x v="0"/>
    <d v="2018-06-27T18:12:41"/>
    <s v="Completed"/>
    <s v="105110783"/>
    <s v="Richard Lerman"/>
    <s v="Sent To Supplier"/>
    <s v="Fully Matched"/>
    <n v="215"/>
    <x v="5"/>
  </r>
  <r>
    <s v="P0868606"/>
    <x v="0"/>
    <d v="2018-06-27T18:12:24"/>
    <s v="Completed"/>
    <s v="105111061"/>
    <s v="Richard Lerman"/>
    <s v="Sent To Supplier"/>
    <s v="Fully Matched"/>
    <n v="195.28"/>
    <x v="5"/>
  </r>
  <r>
    <s v="P0868413"/>
    <x v="0"/>
    <d v="2018-06-27T10:26:35"/>
    <s v="Completed"/>
    <s v="105047118"/>
    <s v="Debra Mazur"/>
    <s v="Sent To Supplier"/>
    <s v="Fully Matched"/>
    <n v="2330"/>
    <x v="5"/>
  </r>
  <r>
    <s v="P0868397"/>
    <x v="0"/>
    <d v="2018-06-27T09:47:19"/>
    <s v="Completed"/>
    <s v="104723043"/>
    <s v="Diane Kudla"/>
    <s v="Sent To Supplier"/>
    <s v="Fully Matched"/>
    <n v="650"/>
    <x v="5"/>
  </r>
  <r>
    <s v="P0868384"/>
    <x v="0"/>
    <d v="2018-06-27T07:25:58"/>
    <s v="Completed"/>
    <s v="104281593"/>
    <s v="Ann Pawluszka"/>
    <s v="Sent To Supplier"/>
    <s v="Fully Matched"/>
    <n v="212.78"/>
    <x v="5"/>
  </r>
  <r>
    <s v="P0868383"/>
    <x v="0"/>
    <d v="2018-06-27T05:51:27"/>
    <s v="Completed"/>
    <s v="104963938"/>
    <s v="Donna Gardner"/>
    <s v="No Shipments"/>
    <s v="Fully Matched"/>
    <n v="26800"/>
    <x v="5"/>
  </r>
  <r>
    <s v="P0868302"/>
    <x v="0"/>
    <d v="2018-06-26T12:00:28"/>
    <s v="Completed"/>
    <s v="105026747"/>
    <s v="Claudia Bessolo"/>
    <s v="Sent To Supplier"/>
    <s v="Fully Matched"/>
    <n v="283.89999999999998"/>
    <x v="5"/>
  </r>
  <r>
    <s v="P0868287"/>
    <x v="0"/>
    <d v="2018-06-26T11:16:52"/>
    <s v="Completed"/>
    <s v="105019932"/>
    <s v="Yanna Jones"/>
    <s v="Sent To Supplier"/>
    <s v="Fully Matched"/>
    <n v="650"/>
    <x v="5"/>
  </r>
  <r>
    <s v="P0868211"/>
    <x v="0"/>
    <d v="2018-06-25T17:03:34"/>
    <s v="Completed"/>
    <s v="104908581"/>
    <s v="Ben Phillips"/>
    <s v="Sent To Supplier"/>
    <s v="Fully Matched"/>
    <n v="359.97"/>
    <x v="5"/>
  </r>
  <r>
    <s v="P0868110"/>
    <x v="0"/>
    <d v="2018-06-25T14:09:35"/>
    <s v="Completed"/>
    <s v="104828252"/>
    <s v="Diane Kudla"/>
    <s v="Sent To Supplier"/>
    <s v="No Matches"/>
    <n v="2431"/>
    <x v="5"/>
  </r>
  <r>
    <s v="P0868044"/>
    <x v="0"/>
    <d v="2018-06-25T09:57:39"/>
    <s v="Completed"/>
    <s v="104860278"/>
    <s v="Pamela Saenz"/>
    <s v="No Shipments"/>
    <s v="Fully Matched"/>
    <n v="8775"/>
    <x v="5"/>
  </r>
  <r>
    <s v="P0868018"/>
    <x v="0"/>
    <d v="2018-06-25T08:34:10"/>
    <s v="Completed"/>
    <s v="104704377"/>
    <s v="Brittany Thomas"/>
    <s v="Sent To Supplier"/>
    <s v="Fully Matched"/>
    <n v="4834"/>
    <x v="5"/>
  </r>
  <r>
    <s v="P0867759"/>
    <x v="0"/>
    <d v="2018-06-21T14:40:00"/>
    <s v="Completed"/>
    <s v="104864171"/>
    <s v="Julie Trevino"/>
    <s v="Sent To Supplier"/>
    <s v="Fully Matched"/>
    <n v="411"/>
    <x v="5"/>
  </r>
  <r>
    <s v="P0867585"/>
    <x v="0"/>
    <d v="2018-06-20T14:54:37"/>
    <s v="Completed"/>
    <s v="104697439"/>
    <s v="Praveen Thomas"/>
    <s v="Sent To Supplier"/>
    <s v="Fully Matched"/>
    <n v="967"/>
    <x v="5"/>
  </r>
  <r>
    <s v="P0867583"/>
    <x v="0"/>
    <d v="2018-06-20T14:53:36"/>
    <s v="Completed"/>
    <s v="104697688"/>
    <s v="Praveen Thomas"/>
    <s v="Sent To Supplier"/>
    <s v="Fully Matched"/>
    <n v="967"/>
    <x v="5"/>
  </r>
  <r>
    <s v="P0867510"/>
    <x v="0"/>
    <d v="2018-06-20T10:31:00"/>
    <s v="Completed"/>
    <s v="104691950"/>
    <s v="Michelle Schnell"/>
    <s v="Sent To Supplier"/>
    <s v="Fully Matched"/>
    <n v="61.66"/>
    <x v="5"/>
  </r>
  <r>
    <s v="P0867421"/>
    <x v="0"/>
    <d v="2018-06-19T13:46:58"/>
    <s v="Completed"/>
    <s v="104724948"/>
    <s v="Robert Wright"/>
    <s v="Sent To Supplier"/>
    <s v="Fully Matched"/>
    <n v="1165.71"/>
    <x v="5"/>
  </r>
  <r>
    <s v="P0867377"/>
    <x v="0"/>
    <d v="2018-06-19T09:39:34"/>
    <s v="Completed"/>
    <s v="104528256"/>
    <s v="Karen Janiga"/>
    <s v="Sent To Supplier"/>
    <s v="Fully Matched"/>
    <n v="6568.85"/>
    <x v="5"/>
  </r>
  <r>
    <s v="P0867351"/>
    <x v="0"/>
    <d v="2018-06-18T16:39:12"/>
    <s v="Completed"/>
    <s v="104624476"/>
    <s v="Maikel Kachouh"/>
    <s v="Sent To Supplier"/>
    <s v="Fully Matched"/>
    <n v="379.99"/>
    <x v="5"/>
  </r>
  <r>
    <s v="P0867331"/>
    <x v="0"/>
    <d v="2018-06-18T15:49:15"/>
    <s v="Completed"/>
    <s v="104640183"/>
    <s v="Donna Gardner"/>
    <s v="No Shipments"/>
    <s v="Fully Matched"/>
    <n v="475.2"/>
    <x v="5"/>
  </r>
  <r>
    <s v="P0867322"/>
    <x v="0"/>
    <d v="2018-06-18T15:26:40"/>
    <s v="Completed"/>
    <s v="104577113"/>
    <s v="Marilyn Vaughan"/>
    <s v="Sent To Supplier"/>
    <s v="Fully Matched"/>
    <n v="4756"/>
    <x v="5"/>
  </r>
  <r>
    <s v="P0867209"/>
    <x v="0"/>
    <d v="2018-06-18T09:07:15"/>
    <s v="Completed"/>
    <s v="104456514"/>
    <s v="Gary Cendrowski"/>
    <s v="Sent To Supplier"/>
    <s v="Fully Matched"/>
    <n v="645"/>
    <x v="5"/>
  </r>
  <r>
    <s v="P0867086"/>
    <x v="0"/>
    <d v="2018-06-15T11:58:57"/>
    <s v="Completed"/>
    <s v="104563158"/>
    <s v="Keith Myszenski"/>
    <s v="Sent To Supplier"/>
    <s v="Fully Matched"/>
    <n v="2514.41"/>
    <x v="5"/>
  </r>
  <r>
    <s v="P0867031"/>
    <x v="0"/>
    <d v="2018-06-15T10:16:29"/>
    <s v="Completed"/>
    <s v="104332227"/>
    <s v="Shere Davis"/>
    <s v="Sent To Supplier"/>
    <s v="Fully Matched"/>
    <n v="4280"/>
    <x v="5"/>
  </r>
  <r>
    <s v="P0867029"/>
    <x v="0"/>
    <d v="2018-06-15T10:15:29"/>
    <s v="Completed"/>
    <s v="104292673"/>
    <s v="Petrice Hughey"/>
    <s v="Sent To Supplier"/>
    <s v="Fully Matched"/>
    <n v="975"/>
    <x v="5"/>
  </r>
  <r>
    <s v="P0867028"/>
    <x v="0"/>
    <d v="2018-06-15T10:11:53"/>
    <s v="Completed"/>
    <s v="104339387"/>
    <s v="Donna Gardner"/>
    <s v="Sent To Supplier"/>
    <s v="Fully Matched"/>
    <n v="1475"/>
    <x v="5"/>
  </r>
  <r>
    <s v="P0867022"/>
    <x v="0"/>
    <d v="2018-06-15T09:08:08"/>
    <s v="Completed"/>
    <s v="104573255"/>
    <s v="LaVerna Patrick"/>
    <s v="Sent To Supplier"/>
    <s v="Fully Matched"/>
    <n v="1289"/>
    <x v="5"/>
  </r>
  <r>
    <s v="P0867013"/>
    <x v="0"/>
    <d v="2018-06-14T19:47:43"/>
    <s v="Completed"/>
    <s v="104594572"/>
    <s v="Marilyn Vaughan"/>
    <s v="Sent To Supplier"/>
    <s v="Fully Matched"/>
    <n v="250.92"/>
    <x v="5"/>
  </r>
  <r>
    <s v="P0867012"/>
    <x v="0"/>
    <d v="2018-06-14T19:44:41"/>
    <s v="Completed"/>
    <s v="104593516"/>
    <s v="Marilyn Vaughan"/>
    <s v="Sent To Supplier"/>
    <s v="Fully Matched"/>
    <n v="560.52"/>
    <x v="5"/>
  </r>
  <r>
    <s v="P0867011"/>
    <x v="0"/>
    <d v="2018-06-14T19:42:29"/>
    <s v="Completed"/>
    <s v="104593672"/>
    <s v="Delinda Neal"/>
    <s v="Sent To Supplier"/>
    <s v="Fully Matched"/>
    <n v="90"/>
    <x v="5"/>
  </r>
  <r>
    <s v="P0866955"/>
    <x v="0"/>
    <d v="2018-06-14T14:59:37"/>
    <s v="Completed"/>
    <s v="104505494"/>
    <s v="Delinda Neal"/>
    <s v="Sent To Supplier"/>
    <s v="Fully Matched"/>
    <n v="184.99"/>
    <x v="5"/>
  </r>
  <r>
    <s v="P0866763"/>
    <x v="0"/>
    <d v="2018-06-13T16:57:39"/>
    <s v="Completed"/>
    <s v="104532460"/>
    <s v="Curtis Kratt"/>
    <s v="Sent To Supplier"/>
    <s v="Fully Matched"/>
    <n v="111.99"/>
    <x v="5"/>
  </r>
  <r>
    <s v="P0866606"/>
    <x v="0"/>
    <d v="2018-06-13T09:45:12"/>
    <s v="Completed"/>
    <s v="104305574"/>
    <s v="Karis Battle"/>
    <s v="No Shipments"/>
    <s v="Fully Matched"/>
    <n v="37.979999999999997"/>
    <x v="5"/>
  </r>
  <r>
    <s v="P0866575"/>
    <x v="0"/>
    <d v="2018-06-12T17:03:29"/>
    <s v="Completed"/>
    <s v="104462856"/>
    <s v="Elizabeth Towner"/>
    <s v="Sent To Supplier"/>
    <s v="Fully Matched"/>
    <n v="825"/>
    <x v="5"/>
  </r>
  <r>
    <s v="P0866346"/>
    <x v="0"/>
    <d v="2018-06-11T16:21:42"/>
    <s v="Completed"/>
    <s v="104330501"/>
    <s v="Ben Phillips"/>
    <s v="Sent To Supplier"/>
    <s v="Fully Matched"/>
    <n v="2913.24"/>
    <x v="5"/>
  </r>
  <r>
    <s v="P0866336"/>
    <x v="0"/>
    <d v="2018-06-11T15:47:54"/>
    <s v="Completed"/>
    <s v="104329490"/>
    <s v="Ben Phillips"/>
    <s v="Sent To Supplier"/>
    <s v="Fully Matched"/>
    <n v="964.79"/>
    <x v="5"/>
  </r>
  <r>
    <s v="P0866337"/>
    <x v="0"/>
    <d v="2018-06-11T15:47:52"/>
    <s v="Completed"/>
    <s v="104330170"/>
    <s v="Ben Phillips"/>
    <s v="Sent To Supplier"/>
    <s v="Fully Matched"/>
    <n v="1942.16"/>
    <x v="5"/>
  </r>
  <r>
    <s v="P0866320"/>
    <x v="0"/>
    <d v="2018-06-11T15:11:28"/>
    <s v="Completed"/>
    <s v="103357780"/>
    <s v="Melissa Crabtree"/>
    <s v="Sent To Supplier"/>
    <s v="Fully Matched"/>
    <n v="1600.83"/>
    <x v="5"/>
  </r>
  <r>
    <s v="P0866233"/>
    <x v="0"/>
    <d v="2018-06-11T09:00:14"/>
    <s v="Completed"/>
    <s v="104331299"/>
    <s v="Marilyn Vaughan"/>
    <s v="Sent To Supplier"/>
    <s v="Fully Matched"/>
    <n v="650"/>
    <x v="5"/>
  </r>
  <r>
    <s v="P0866232"/>
    <x v="0"/>
    <d v="2018-06-11T08:46:23"/>
    <s v="Completed"/>
    <s v="104358954"/>
    <s v="Nancy Swenskowski"/>
    <s v="Sent To Supplier"/>
    <s v="Fully Matched"/>
    <n v="119"/>
    <x v="5"/>
  </r>
  <r>
    <s v="P0866188"/>
    <x v="0"/>
    <d v="2018-06-08T16:18:46"/>
    <s v="Completed"/>
    <s v="101873707"/>
    <s v="Alex Matos Abiague"/>
    <s v="Sent To Supplier"/>
    <s v="Fully Matched"/>
    <n v="1303.3900000000001"/>
    <x v="5"/>
  </r>
  <r>
    <s v="P0866132"/>
    <x v="0"/>
    <d v="2018-06-08T14:44:40"/>
    <s v="Completed"/>
    <s v="104308989"/>
    <s v="Lisa Pope"/>
    <s v="No Shipments"/>
    <s v="Fully Matched"/>
    <n v="2083.56"/>
    <x v="5"/>
  </r>
  <r>
    <s v="P0866118"/>
    <x v="0"/>
    <d v="2018-06-08T13:51:53"/>
    <s v="Completed"/>
    <s v="104325341"/>
    <s v="Bonnie Russell"/>
    <s v="Sent To Supplier"/>
    <s v="Fully Matched"/>
    <n v="803.57"/>
    <x v="5"/>
  </r>
  <r>
    <s v="P0866079"/>
    <x v="0"/>
    <d v="2018-06-08T11:40:53"/>
    <s v="Completed"/>
    <s v="104208434"/>
    <s v="Praveen Thomas"/>
    <s v="Sent To Supplier"/>
    <s v="Fully Matched"/>
    <n v="1795.31"/>
    <x v="5"/>
  </r>
  <r>
    <s v="P0866056"/>
    <x v="0"/>
    <d v="2018-06-08T10:44:35"/>
    <s v="Completed"/>
    <s v="104262155"/>
    <s v="Kimberly Mason"/>
    <s v="Sent To Supplier"/>
    <s v="Fully Matched"/>
    <n v="1948"/>
    <x v="5"/>
  </r>
  <r>
    <s v="P0866003"/>
    <x v="0"/>
    <d v="2018-06-07T16:32:52"/>
    <s v="Completed"/>
    <s v="104266778"/>
    <s v="Karen Cason"/>
    <s v="Sent To Supplier"/>
    <s v="Fully Matched"/>
    <n v="4568"/>
    <x v="5"/>
  </r>
  <r>
    <s v="P0865900"/>
    <x v="0"/>
    <d v="2018-06-07T11:57:19"/>
    <s v="Completed"/>
    <s v="104154036"/>
    <s v="Shere Davis"/>
    <s v="No Shipments"/>
    <s v="Fully Matched"/>
    <n v="1070"/>
    <x v="5"/>
  </r>
  <r>
    <s v="P0865896"/>
    <x v="0"/>
    <d v="2018-06-07T11:55:51"/>
    <s v="Completed"/>
    <s v="104157512"/>
    <s v="Pamela Saenz"/>
    <s v="Sent To Supplier"/>
    <s v="Fully Matched"/>
    <n v="22813.62"/>
    <x v="5"/>
  </r>
  <r>
    <s v="P0865880"/>
    <x v="0"/>
    <d v="2018-06-07T11:35:09"/>
    <s v="Completed"/>
    <s v="103596502"/>
    <s v="Praveen Thomas"/>
    <s v="Sent To Supplier"/>
    <s v="Fully Matched"/>
    <n v="712"/>
    <x v="5"/>
  </r>
  <r>
    <s v="P0865852"/>
    <x v="0"/>
    <d v="2018-06-07T10:04:54"/>
    <s v="Completed"/>
    <s v="103589867"/>
    <s v="Julie Trevino"/>
    <s v="Sent To Supplier"/>
    <s v="Fully Matched"/>
    <n v="1072"/>
    <x v="5"/>
  </r>
  <r>
    <s v="P0865770"/>
    <x v="0"/>
    <d v="2018-06-06T15:25:58"/>
    <s v="Completed"/>
    <s v="103578195"/>
    <s v="Ryan Carlson"/>
    <s v="Sent To Supplier"/>
    <s v="Fully Matched"/>
    <n v="1683"/>
    <x v="5"/>
  </r>
  <r>
    <s v="P0865674"/>
    <x v="0"/>
    <d v="2018-06-06T09:43:52"/>
    <s v="Completed"/>
    <s v="104179280"/>
    <s v="Gary Cendrowski"/>
    <s v="Sent To Supplier"/>
    <s v="Fully Matched"/>
    <n v="1289"/>
    <x v="5"/>
  </r>
  <r>
    <s v="P0865603"/>
    <x v="0"/>
    <d v="2018-06-05T15:46:50"/>
    <s v="Completed"/>
    <s v="104147191"/>
    <s v="Andrew Murrell"/>
    <s v="Sent To Supplier"/>
    <s v="Fully Matched"/>
    <n v="1072"/>
    <x v="5"/>
  </r>
  <r>
    <s v="P0865512"/>
    <x v="0"/>
    <d v="2018-06-05T10:39:10"/>
    <s v="Completed"/>
    <s v="104122135"/>
    <s v="Marion Lindsey"/>
    <s v="Sent To Supplier"/>
    <s v="Fully Matched"/>
    <n v="1482.19"/>
    <x v="5"/>
  </r>
  <r>
    <s v="P0865448"/>
    <x v="0"/>
    <d v="2018-06-04T16:31:43"/>
    <s v="Completed"/>
    <s v="103992748"/>
    <s v="Matt Puttkemery"/>
    <s v="Sent To Supplier"/>
    <s v="Fully Matched"/>
    <n v="238.98"/>
    <x v="5"/>
  </r>
  <r>
    <s v="P0865359"/>
    <x v="0"/>
    <d v="2018-06-04T11:54:24"/>
    <s v="Completed"/>
    <s v="103996258"/>
    <s v="Lisa Staif"/>
    <s v="Sent To Supplier"/>
    <s v="Fully Matched"/>
    <n v="2028"/>
    <x v="5"/>
  </r>
  <r>
    <s v="P0865342"/>
    <x v="0"/>
    <d v="2018-06-04T11:24:55"/>
    <s v="Completed"/>
    <s v="103606072"/>
    <s v="Claudia Bessolo"/>
    <s v="Sent To Supplier"/>
    <s v="Fully Matched"/>
    <n v="1422.16"/>
    <x v="5"/>
  </r>
  <r>
    <s v="P0865216"/>
    <x v="0"/>
    <d v="2018-06-01T14:20:50"/>
    <s v="Completed"/>
    <s v="104001363"/>
    <s v="Janine Dunlop"/>
    <s v="Sent To Supplier"/>
    <s v="No Matches"/>
    <n v="4158.22"/>
    <x v="5"/>
  </r>
  <r>
    <s v="P0865007"/>
    <x v="0"/>
    <d v="2018-05-31T11:14:41"/>
    <s v="Completed"/>
    <s v="103753715"/>
    <s v="Lisa Staif"/>
    <s v="No Shipments"/>
    <s v="Fully Matched"/>
    <n v="1690"/>
    <x v="5"/>
  </r>
  <r>
    <s v="P0864863"/>
    <x v="0"/>
    <d v="2018-05-30T14:57:37"/>
    <s v="Completed"/>
    <s v="103882190"/>
    <s v="Lisa Pope"/>
    <s v="Sent To Supplier"/>
    <s v="Fully Matched"/>
    <n v="799"/>
    <x v="5"/>
  </r>
  <r>
    <s v="P0864774"/>
    <x v="0"/>
    <d v="2018-05-30T09:43:55"/>
    <s v="Completed"/>
    <s v="103834719"/>
    <s v="Andrew Murrell"/>
    <s v="Sent To Supplier"/>
    <s v="Fully Matched"/>
    <n v="983"/>
    <x v="5"/>
  </r>
  <r>
    <s v="P0864592"/>
    <x v="0"/>
    <d v="2018-05-29T09:13:40"/>
    <s v="Completed"/>
    <s v="103612207"/>
    <s v="Pamela Saenz"/>
    <s v="Sent To Supplier"/>
    <s v="Fully Matched"/>
    <n v="298"/>
    <x v="5"/>
  </r>
  <r>
    <s v="P0864591"/>
    <x v="0"/>
    <d v="2018-05-29T09:13:00"/>
    <s v="Completed"/>
    <s v="103724842"/>
    <s v="Donna Gardner"/>
    <s v="No Shipments"/>
    <s v="Fully Matched"/>
    <n v="22750"/>
    <x v="5"/>
  </r>
  <r>
    <s v="P0864540"/>
    <x v="0"/>
    <d v="2018-05-25T13:49:14"/>
    <s v="Completed"/>
    <s v="103772459"/>
    <s v="Andrew Murrell"/>
    <s v="Sent To Supplier"/>
    <s v="Fully Matched"/>
    <n v="983"/>
    <x v="5"/>
  </r>
  <r>
    <s v="P0864499"/>
    <x v="0"/>
    <d v="2018-05-25T11:39:11"/>
    <s v="Completed"/>
    <s v="103715213"/>
    <s v="Debra Mazur"/>
    <s v="No Shipments"/>
    <s v="Fully Matched"/>
    <n v="2224.59"/>
    <x v="5"/>
  </r>
  <r>
    <s v="P0864498"/>
    <x v="0"/>
    <d v="2018-05-25T11:37:21"/>
    <s v="Completed"/>
    <s v="103705514"/>
    <s v="Karen Cason"/>
    <s v="No Shipments"/>
    <s v="Fully Matched"/>
    <n v="799"/>
    <x v="5"/>
  </r>
  <r>
    <s v="P0864489"/>
    <x v="0"/>
    <d v="2018-05-25T11:15:16"/>
    <s v="Completed"/>
    <s v="103756392"/>
    <s v="Susan Rumps"/>
    <s v="Sent To Supplier"/>
    <s v="Fully Matched"/>
    <n v="1916.92"/>
    <x v="5"/>
  </r>
  <r>
    <s v="P0864468"/>
    <x v="0"/>
    <d v="2018-05-25T09:54:12"/>
    <s v="Completed"/>
    <s v="103681941"/>
    <s v="Maikel Kachouh"/>
    <s v="Sent To Supplier"/>
    <s v="Fully Matched"/>
    <n v="744.28"/>
    <x v="5"/>
  </r>
  <r>
    <s v="P0864278"/>
    <x v="0"/>
    <d v="2018-05-24T11:06:21"/>
    <s v="Completed"/>
    <s v="103516235"/>
    <s v="Richard Lerman"/>
    <s v="No Shipments"/>
    <s v="Fully Matched"/>
    <n v="7091.89"/>
    <x v="5"/>
  </r>
  <r>
    <s v="P0863944"/>
    <x v="0"/>
    <d v="2018-05-22T15:08:10"/>
    <s v="Completed"/>
    <s v="103453093"/>
    <s v="Robert Wright"/>
    <s v="Sent To Supplier"/>
    <s v="Fully Matched"/>
    <n v="1270.71"/>
    <x v="5"/>
  </r>
  <r>
    <s v="P0863859"/>
    <x v="0"/>
    <d v="2018-05-22T09:46:07"/>
    <s v="Completed"/>
    <s v="103401157"/>
    <s v="Diane Palma"/>
    <s v="Sent To Supplier"/>
    <s v="Fully Matched"/>
    <n v="3435"/>
    <x v="5"/>
  </r>
  <r>
    <s v="P0863841"/>
    <x v="0"/>
    <d v="2018-05-22T08:26:32"/>
    <s v="Completed"/>
    <s v="103565338"/>
    <s v="Bobby Smith"/>
    <s v="Sent To Supplier"/>
    <s v="Fully Matched"/>
    <n v="547.17999999999995"/>
    <x v="5"/>
  </r>
  <r>
    <s v="P0863835"/>
    <x v="0"/>
    <d v="2018-05-21T16:45:49"/>
    <s v="Completed"/>
    <s v="103499829"/>
    <s v="Steve Wassef"/>
    <s v="Sent To Supplier"/>
    <s v="Fully Matched"/>
    <n v="933.49"/>
    <x v="5"/>
  </r>
  <r>
    <s v="P0863735"/>
    <x v="0"/>
    <d v="2018-05-21T10:02:02"/>
    <s v="Completed"/>
    <s v="103506831"/>
    <s v="Elliot Polak"/>
    <s v="Sent To Supplier"/>
    <s v="Fully Matched"/>
    <n v="1245"/>
    <x v="5"/>
  </r>
  <r>
    <s v="P0863705"/>
    <x v="0"/>
    <d v="2018-05-18T16:46:29"/>
    <s v="Completed"/>
    <s v="103361032"/>
    <s v="Geraldine White"/>
    <s v="Sent To Supplier"/>
    <s v="Fully Matched"/>
    <n v="16896"/>
    <x v="5"/>
  </r>
  <r>
    <s v="P0863661"/>
    <x v="0"/>
    <d v="2018-05-18T14:59:01"/>
    <s v="Completed"/>
    <s v="103481691"/>
    <s v="Elizabeth Elder"/>
    <s v="Sent To Supplier"/>
    <s v="Fully Matched"/>
    <n v="1037"/>
    <x v="5"/>
  </r>
  <r>
    <s v="P0863252"/>
    <x v="0"/>
    <d v="2018-05-16T15:29:16"/>
    <s v="Completed"/>
    <s v="103363352"/>
    <s v="Geraldine White"/>
    <s v="Sent To Supplier"/>
    <s v="Fully Matched"/>
    <n v="236.64"/>
    <x v="5"/>
  </r>
  <r>
    <s v="P0863241"/>
    <x v="0"/>
    <d v="2018-05-16T15:05:42"/>
    <s v="Completed"/>
    <s v="103266173"/>
    <s v="Patricia Morton"/>
    <s v="Sent To Supplier"/>
    <s v="Fully Matched"/>
    <n v="1893.36"/>
    <x v="5"/>
  </r>
  <r>
    <s v="P0863240"/>
    <x v="0"/>
    <d v="2018-05-16T15:03:58"/>
    <s v="Completed"/>
    <s v="103362961"/>
    <s v="Antonio Austin"/>
    <s v="Sent To Supplier"/>
    <s v="Fully Matched"/>
    <n v="1270.49"/>
    <x v="5"/>
  </r>
  <r>
    <s v="P0863139"/>
    <x v="0"/>
    <d v="2018-05-15T20:16:00"/>
    <s v="Completed"/>
    <s v="103140928"/>
    <s v="Diane Palma"/>
    <s v="No Shipments"/>
    <s v="Fully Matched"/>
    <n v="27168"/>
    <x v="5"/>
  </r>
  <r>
    <s v="P0863118"/>
    <x v="0"/>
    <d v="2018-05-15T16:07:30"/>
    <s v="Completed"/>
    <s v="103309694"/>
    <s v="Jennifer Ballard-Traynor"/>
    <s v="Sent To Supplier"/>
    <s v="Fully Matched"/>
    <n v="1950"/>
    <x v="5"/>
  </r>
  <r>
    <s v="P0863111"/>
    <x v="0"/>
    <d v="2018-05-15T15:43:34"/>
    <s v="Completed"/>
    <s v="103304097"/>
    <s v="Andrew Murrell"/>
    <s v="Sent To Supplier"/>
    <s v="Fully Matched"/>
    <n v="1037"/>
    <x v="5"/>
  </r>
  <r>
    <s v="P0863092"/>
    <x v="0"/>
    <d v="2018-05-15T15:25:56"/>
    <s v="Completed"/>
    <s v="103297268"/>
    <s v="Llauna Parker"/>
    <s v="Sent To Supplier"/>
    <s v="Fully Matched"/>
    <n v="2028.97"/>
    <x v="5"/>
  </r>
  <r>
    <s v="P0863064"/>
    <x v="0"/>
    <d v="2018-05-15T14:01:32"/>
    <s v="Completed"/>
    <s v="103260921"/>
    <s v="Delinda Neal"/>
    <s v="Sent To Supplier"/>
    <s v="Fully Matched"/>
    <n v="1134"/>
    <x v="5"/>
  </r>
  <r>
    <s v="P0863046"/>
    <x v="0"/>
    <d v="2018-05-15T11:51:20"/>
    <s v="Completed"/>
    <s v="103280599"/>
    <s v="Curtis Kratt"/>
    <s v="Sent To Supplier"/>
    <s v="Fully Matched"/>
    <n v="1957.97"/>
    <x v="5"/>
  </r>
  <r>
    <s v="P0862869"/>
    <x v="0"/>
    <d v="2018-05-14T14:20:08"/>
    <s v="Completed"/>
    <s v="103212018"/>
    <s v="Andrew Disbrow"/>
    <s v="Sent To Supplier"/>
    <s v="Fully Matched"/>
    <n v="32.99"/>
    <x v="5"/>
  </r>
  <r>
    <s v="P0862844"/>
    <x v="0"/>
    <d v="2018-05-14T13:49:26"/>
    <s v="Completed"/>
    <s v="103101969"/>
    <s v="Juliann Binienda"/>
    <s v="Sent To Supplier"/>
    <s v="Fully Matched"/>
    <n v="967"/>
    <x v="5"/>
  </r>
  <r>
    <s v="P0862762"/>
    <x v="0"/>
    <d v="2018-05-11T16:18:05"/>
    <s v="Completed"/>
    <s v="103099290"/>
    <s v="Curtis Kratt"/>
    <s v="Sent To Supplier"/>
    <s v="Fully Matched"/>
    <n v="2712"/>
    <x v="5"/>
  </r>
  <r>
    <s v="P0862539"/>
    <x v="0"/>
    <d v="2018-05-10T11:40:38"/>
    <s v="Completed"/>
    <s v="103025229"/>
    <s v="Doris King"/>
    <s v="No Shipments"/>
    <s v="Fully Matched"/>
    <n v="25949.7"/>
    <x v="5"/>
  </r>
  <r>
    <s v="P0862366"/>
    <x v="0"/>
    <d v="2018-05-09T11:26:02"/>
    <s v="Completed"/>
    <s v="103031832"/>
    <s v="Karin List"/>
    <s v="Sent To Supplier"/>
    <s v="Fully Matched"/>
    <n v="650"/>
    <x v="5"/>
  </r>
  <r>
    <s v="P0862288"/>
    <x v="0"/>
    <d v="2018-05-08T15:57:39"/>
    <s v="Completed"/>
    <s v="102907191"/>
    <s v="Jodi Coalter"/>
    <s v="Sent To Supplier"/>
    <s v="Fully Matched"/>
    <n v="2478.41"/>
    <x v="5"/>
  </r>
  <r>
    <s v="P0862271"/>
    <x v="0"/>
    <d v="2018-05-08T15:26:12"/>
    <s v="Completed"/>
    <s v="102863942"/>
    <s v="Debra Mazur"/>
    <s v="No Shipments"/>
    <s v="Fully Matched"/>
    <n v="7652.05"/>
    <x v="5"/>
  </r>
  <r>
    <s v="P0862243"/>
    <x v="0"/>
    <d v="2018-05-08T14:07:00"/>
    <s v="Completed"/>
    <s v="102976032"/>
    <s v="Geraldine White"/>
    <s v="Sent To Supplier"/>
    <s v="Fully Matched"/>
    <n v="1258.99"/>
    <x v="5"/>
  </r>
  <r>
    <s v="P0862020"/>
    <x v="0"/>
    <d v="2018-05-07T12:15:12"/>
    <s v="Completed"/>
    <s v="102854116"/>
    <s v="Nicole Morris"/>
    <s v="Sent To Supplier"/>
    <s v="Fully Matched"/>
    <n v="1253"/>
    <x v="5"/>
  </r>
  <r>
    <s v="P0861993"/>
    <x v="0"/>
    <d v="2018-05-07T11:12:11"/>
    <s v="Completed"/>
    <s v="102899188"/>
    <s v="Michael Cuz"/>
    <s v="Sent To Supplier"/>
    <s v="Fully Matched"/>
    <n v="2129.9699999999998"/>
    <x v="5"/>
  </r>
  <r>
    <s v="P0861846"/>
    <x v="0"/>
    <d v="2018-05-04T16:24:17"/>
    <s v="Completed"/>
    <s v="102874497"/>
    <s v="Greg Kish"/>
    <s v="Sent To Supplier"/>
    <s v="Fully Matched"/>
    <n v="650"/>
    <x v="5"/>
  </r>
  <r>
    <s v="P0861796"/>
    <x v="0"/>
    <d v="2018-05-04T14:44:42"/>
    <s v="Completed"/>
    <s v="102752532"/>
    <s v="Lisa Pope"/>
    <s v="No Shipments"/>
    <s v="Fully Matched"/>
    <n v="1616"/>
    <x v="5"/>
  </r>
  <r>
    <s v="P0861768"/>
    <x v="0"/>
    <d v="2018-05-04T13:36:37"/>
    <s v="Completed"/>
    <s v="102822182"/>
    <s v="Richard Lerman"/>
    <s v="Sent To Supplier"/>
    <s v="Fully Matched"/>
    <n v="22"/>
    <x v="5"/>
  </r>
  <r>
    <s v="P0861615"/>
    <x v="0"/>
    <d v="2018-05-03T14:02:25"/>
    <s v="Completed"/>
    <s v="102672591"/>
    <s v="Angelique Meiu"/>
    <s v="No Shipments"/>
    <s v="Fully Matched"/>
    <n v="780.86"/>
    <x v="5"/>
  </r>
  <r>
    <s v="P0861508"/>
    <x v="0"/>
    <d v="2018-05-02T16:46:02"/>
    <s v="Completed"/>
    <s v="102757823"/>
    <s v="Maikel Kachouh"/>
    <s v="Sent To Supplier"/>
    <s v="Fully Matched"/>
    <n v="128.9"/>
    <x v="5"/>
  </r>
  <r>
    <s v="P0861322"/>
    <x v="0"/>
    <d v="2018-05-01T17:08:18"/>
    <s v="Completed"/>
    <s v="102695967"/>
    <s v="Lisa Staif"/>
    <s v="Sent To Supplier"/>
    <s v="Fully Matched"/>
    <n v="1168.47"/>
    <x v="5"/>
  </r>
  <r>
    <s v="P0861281"/>
    <x v="0"/>
    <d v="2018-05-01T15:58:06"/>
    <s v="Completed"/>
    <s v="102615701"/>
    <s v="Claressa Adams"/>
    <s v="Sent To Supplier"/>
    <s v="Fully Matched"/>
    <n v="3039.99"/>
    <x v="5"/>
  </r>
  <r>
    <s v="P0861046"/>
    <x v="0"/>
    <d v="2018-04-30T14:43:02"/>
    <s v="Completed"/>
    <s v="102612429"/>
    <s v="Lisa Pope"/>
    <s v="No Shipments"/>
    <s v="Partially Matched"/>
    <n v="1717.17"/>
    <x v="5"/>
  </r>
  <r>
    <s v="P0860855"/>
    <x v="0"/>
    <d v="2018-04-27T15:39:38"/>
    <s v="Completed"/>
    <s v="102563816"/>
    <s v="Curtis Kratt"/>
    <s v="Sent To Supplier"/>
    <s v="Fully Matched"/>
    <n v="825"/>
    <x v="5"/>
  </r>
  <r>
    <s v="P0860843"/>
    <x v="0"/>
    <d v="2018-04-27T14:48:55"/>
    <s v="Completed"/>
    <s v="102472007"/>
    <s v="Carolyn Adams-Dodds"/>
    <s v="No Shipments"/>
    <s v="Fully Matched"/>
    <n v="309125.5"/>
    <x v="5"/>
  </r>
  <r>
    <s v="P0860784"/>
    <x v="0"/>
    <d v="2018-04-27T10:49:45"/>
    <s v="Completed"/>
    <s v="102530983"/>
    <s v="Kathryn Grose"/>
    <s v="Sent To Supplier"/>
    <s v="Fully Matched"/>
    <n v="71.56"/>
    <x v="5"/>
  </r>
  <r>
    <s v="P0860745"/>
    <x v="0"/>
    <d v="2018-04-27T09:02:38"/>
    <s v="Completed"/>
    <s v="102042920"/>
    <s v="Monique Green Jones"/>
    <s v="Sent To Supplier"/>
    <s v="Fully Matched"/>
    <n v="967"/>
    <x v="5"/>
  </r>
  <r>
    <s v="P0860530"/>
    <x v="0"/>
    <d v="2018-04-25T17:39:51"/>
    <s v="Completed"/>
    <s v="102436182"/>
    <s v="Tian Jin"/>
    <s v="Sent To Supplier"/>
    <s v="Fully Matched"/>
    <n v="379.99"/>
    <x v="5"/>
  </r>
  <r>
    <s v="P0860529"/>
    <x v="0"/>
    <d v="2018-04-25T17:14:52"/>
    <s v="Completed"/>
    <s v="102458320"/>
    <s v="Bobby Smith"/>
    <s v="Sent To Supplier"/>
    <s v="Fully Matched"/>
    <n v="547.17999999999995"/>
    <x v="5"/>
  </r>
  <r>
    <s v="P0860345"/>
    <x v="0"/>
    <d v="2018-04-25T09:39:24"/>
    <s v="Completed"/>
    <s v="102373427"/>
    <s v="Nancy Swenskowski"/>
    <s v="Sent To Supplier"/>
    <s v="Fully Matched"/>
    <n v="192.98"/>
    <x v="5"/>
  </r>
  <r>
    <s v="P0860252"/>
    <x v="0"/>
    <d v="2018-04-24T13:36:08"/>
    <s v="Completed"/>
    <s v="102198963"/>
    <s v="Maikel Kachouh"/>
    <s v="Sent To Supplier"/>
    <s v="Fully Matched"/>
    <n v="1414"/>
    <x v="5"/>
  </r>
  <r>
    <s v="P0859966"/>
    <x v="0"/>
    <d v="2018-04-23T10:54:51"/>
    <s v="Completed"/>
    <s v="102125918"/>
    <s v="Ryan Carlson"/>
    <s v="Sent To Supplier"/>
    <s v="Fully Matched"/>
    <n v="5106"/>
    <x v="5"/>
  </r>
  <r>
    <s v="P0859935"/>
    <x v="0"/>
    <d v="2018-04-23T09:26:15"/>
    <s v="Completed"/>
    <s v="102247519"/>
    <s v="Mary Richardson"/>
    <s v="Sent To Supplier"/>
    <s v="Fully Matched"/>
    <n v="825"/>
    <x v="5"/>
  </r>
  <r>
    <s v="P0859900"/>
    <x v="0"/>
    <d v="2018-04-22T14:34:58"/>
    <s v="Completed"/>
    <s v="102105802"/>
    <s v="Richard Lerman"/>
    <s v="Sent To Supplier"/>
    <s v="Fully Matched"/>
    <n v="1733"/>
    <x v="5"/>
  </r>
  <r>
    <s v="P0859851"/>
    <x v="0"/>
    <d v="2018-04-20T15:46:15"/>
    <s v="Completed"/>
    <s v="102261175"/>
    <s v="Bobby Smith"/>
    <s v="Sent To Supplier"/>
    <s v="Partially Matched"/>
    <n v="571.38"/>
    <x v="5"/>
  </r>
  <r>
    <s v="P0859840"/>
    <x v="0"/>
    <d v="2018-04-20T15:07:07"/>
    <s v="Completed"/>
    <s v="102257376"/>
    <s v="Bobby Smith"/>
    <s v="Sent To Supplier"/>
    <s v="Partially Matched"/>
    <n v="571.38"/>
    <x v="5"/>
  </r>
  <r>
    <s v="P0859778"/>
    <x v="0"/>
    <d v="2018-04-20T11:05:35"/>
    <s v="Completed"/>
    <s v="102102574"/>
    <s v="Julie Trevino"/>
    <s v="No Shipments"/>
    <s v="Partially Matched"/>
    <n v="19.989999999999998"/>
    <x v="5"/>
  </r>
  <r>
    <s v="P0859669"/>
    <x v="0"/>
    <d v="2018-04-19T15:11:45"/>
    <s v="Completed"/>
    <s v="101112873"/>
    <s v="Keith Myszenski"/>
    <s v="Sent To Supplier"/>
    <s v="Fully Matched"/>
    <n v="1914.91"/>
    <x v="5"/>
  </r>
  <r>
    <s v="P0859668"/>
    <x v="0"/>
    <d v="2018-04-19T15:00:15"/>
    <s v="Completed"/>
    <s v="102197137"/>
    <s v="Nancy Swenskowski"/>
    <s v="Sent To Supplier"/>
    <s v="Fully Matched"/>
    <n v="975"/>
    <x v="5"/>
  </r>
  <r>
    <s v="P0859409"/>
    <x v="0"/>
    <d v="2018-04-18T12:13:08"/>
    <s v="Completed"/>
    <s v="102109667"/>
    <s v="Andrew Murrell"/>
    <s v="Sent To Supplier"/>
    <s v="Fully Matched"/>
    <n v="2698.5"/>
    <x v="5"/>
  </r>
  <r>
    <s v="P0859379"/>
    <x v="0"/>
    <d v="2018-04-18T10:22:50"/>
    <s v="Completed"/>
    <s v="101925555"/>
    <s v="Curtis Kratt"/>
    <s v="Sent To Supplier"/>
    <s v="Fully Matched"/>
    <n v="298"/>
    <x v="5"/>
  </r>
  <r>
    <s v="P0859103"/>
    <x v="0"/>
    <d v="2018-04-17T09:38:11"/>
    <s v="Completed"/>
    <s v="101883713"/>
    <s v="Elliot Polak"/>
    <s v="Sent To Supplier"/>
    <s v="Fully Matched"/>
    <n v="9378.57"/>
    <x v="5"/>
  </r>
  <r>
    <s v="P0858937"/>
    <x v="0"/>
    <d v="2018-04-16T11:15:18"/>
    <s v="Completed"/>
    <s v="101976643"/>
    <s v="Richard Lerman"/>
    <s v="Sent To Supplier"/>
    <s v="Fully Matched"/>
    <n v="110.99"/>
    <x v="5"/>
  </r>
  <r>
    <s v="P0858871"/>
    <x v="0"/>
    <d v="2018-04-16T09:36:01"/>
    <s v="Completed"/>
    <s v="101956288"/>
    <s v="Andrew Murrell"/>
    <s v="Sent To Supplier"/>
    <s v="Fully Matched"/>
    <n v="1134"/>
    <x v="5"/>
  </r>
  <r>
    <s v="P0858747"/>
    <x v="0"/>
    <d v="2018-04-13T14:58:28"/>
    <s v="Completed"/>
    <s v="101672294"/>
    <s v="Kathryn Grose"/>
    <s v="Sent To Supplier"/>
    <s v="Fully Matched"/>
    <n v="1005"/>
    <x v="5"/>
  </r>
  <r>
    <s v="P0858698"/>
    <x v="0"/>
    <d v="2018-04-13T12:45:23"/>
    <s v="Completed"/>
    <s v="101911576"/>
    <s v="Nicole Morris"/>
    <s v="Sent To Supplier"/>
    <s v="Fully Matched"/>
    <n v="1253"/>
    <x v="5"/>
  </r>
  <r>
    <s v="P0858308"/>
    <x v="0"/>
    <d v="2018-04-11T13:48:01"/>
    <s v="Completed"/>
    <s v="101724518"/>
    <s v="Patricia Wegner"/>
    <s v="Sent To Supplier"/>
    <s v="Fully Matched"/>
    <n v="15"/>
    <x v="5"/>
  </r>
  <r>
    <s v="P0858230"/>
    <x v="0"/>
    <d v="2018-04-11T09:33:47"/>
    <s v="Completed"/>
    <s v="101786670"/>
    <s v="Andrew Murrell"/>
    <s v="Sent To Supplier"/>
    <s v="Fully Matched"/>
    <n v="316"/>
    <x v="5"/>
  </r>
  <r>
    <s v="P0858095"/>
    <x v="0"/>
    <d v="2018-04-10T10:59:23"/>
    <s v="Completed"/>
    <s v="101720181"/>
    <s v="Nicole Young"/>
    <s v="Sent To Supplier"/>
    <s v="Fully Matched"/>
    <n v="928.08"/>
    <x v="5"/>
  </r>
  <r>
    <s v="P0858089"/>
    <x v="1"/>
    <d v="2018-04-10T10:44:42"/>
    <s v="Completed"/>
    <s v="101534452"/>
    <s v="Carolyn Adams-Dodds"/>
    <s v="Sent To Supplier"/>
    <s v="Fully Matched"/>
    <n v="8872.6"/>
    <x v="5"/>
  </r>
  <r>
    <s v="P0857851"/>
    <x v="0"/>
    <d v="2018-04-09T08:17:09"/>
    <s v="Completed"/>
    <s v="101652275"/>
    <s v="Andrew Murrell"/>
    <s v="Sent To Supplier"/>
    <s v="Fully Matched"/>
    <n v="825"/>
    <x v="5"/>
  </r>
  <r>
    <s v="P0857795"/>
    <x v="0"/>
    <d v="2018-04-06T14:23:04"/>
    <s v="Completed"/>
    <s v="101627057"/>
    <s v="Sharon Progar"/>
    <s v="Sent To Supplier"/>
    <s v="Fully Matched"/>
    <n v="1049"/>
    <x v="5"/>
  </r>
  <r>
    <s v="P0857617"/>
    <x v="0"/>
    <d v="2018-04-05T13:58:56"/>
    <s v="Completed"/>
    <s v="90409018"/>
    <s v="Steve Wassef"/>
    <s v="Sent To Supplier"/>
    <s v="Fully Matched"/>
    <n v="930.33"/>
    <x v="5"/>
  </r>
  <r>
    <s v="P0857186"/>
    <x v="0"/>
    <d v="2018-04-03T12:03:54"/>
    <s v="Completed"/>
    <s v="101355010"/>
    <s v="Roselle La-Fay-Parks Cooper"/>
    <s v="Sent To Supplier"/>
    <s v="Fully Matched"/>
    <n v="1036.79"/>
    <x v="5"/>
  </r>
  <r>
    <s v="P0857167"/>
    <x v="0"/>
    <d v="2018-04-03T10:03:53"/>
    <s v="Completed"/>
    <s v="101406870"/>
    <s v="Andrew Murrell"/>
    <s v="Sent To Supplier"/>
    <s v="Fully Matched"/>
    <n v="2963.4"/>
    <x v="5"/>
  </r>
  <r>
    <s v="P0856934"/>
    <x v="0"/>
    <d v="2018-03-30T14:48:20"/>
    <s v="Completed"/>
    <s v="101327273"/>
    <s v="Richard Lerman"/>
    <s v="Sent To Supplier"/>
    <s v="Fully Matched"/>
    <n v="55.49"/>
    <x v="5"/>
  </r>
  <r>
    <s v="P0856895"/>
    <x v="0"/>
    <d v="2018-03-30T12:39:54"/>
    <s v="Completed"/>
    <s v="101270692"/>
    <s v="Kimberly Mason"/>
    <s v="Sent To Supplier"/>
    <s v="Fully Matched"/>
    <n v="1000"/>
    <x v="5"/>
  </r>
  <r>
    <s v="P0856836"/>
    <x v="0"/>
    <d v="2018-03-30T09:58:35"/>
    <s v="Completed"/>
    <s v="101277667"/>
    <s v="Praveen Thomas"/>
    <s v="Sent To Supplier"/>
    <s v="Fully Matched"/>
    <n v="939"/>
    <x v="5"/>
  </r>
  <r>
    <s v="P0856834"/>
    <x v="0"/>
    <d v="2018-03-30T09:41:42"/>
    <s v="Completed"/>
    <s v="101220549"/>
    <s v="Robert Wright"/>
    <s v="Sent To Supplier"/>
    <s v="Fully Matched"/>
    <n v="374"/>
    <x v="5"/>
  </r>
  <r>
    <s v="P0856765"/>
    <x v="0"/>
    <d v="2018-03-29T15:08:59"/>
    <s v="Completed"/>
    <s v="101286533"/>
    <s v="Krista Mitchell"/>
    <s v="Sent To Supplier"/>
    <s v="Fully Matched"/>
    <n v="762.76"/>
    <x v="5"/>
  </r>
  <r>
    <s v="P0856698"/>
    <x v="0"/>
    <d v="2018-03-29T13:02:12"/>
    <s v="Completed"/>
    <s v="99545089"/>
    <s v="Elizabeth Elder"/>
    <s v="Sent To Supplier"/>
    <s v="Fully Matched"/>
    <n v="977.99"/>
    <x v="5"/>
  </r>
  <r>
    <s v="P0856272"/>
    <x v="0"/>
    <d v="2018-03-27T14:18:32"/>
    <s v="Completed"/>
    <s v="101156676"/>
    <s v="Julie Serdar"/>
    <s v="Sent To Supplier"/>
    <s v="Fully Matched"/>
    <n v="1644.77"/>
    <x v="5"/>
  </r>
  <r>
    <s v="P0856061"/>
    <x v="0"/>
    <d v="2018-03-26T10:52:34"/>
    <s v="Completed"/>
    <s v="100887627"/>
    <s v="Paula Tharpe"/>
    <s v="Sent To Supplier"/>
    <s v="Fully Matched"/>
    <n v="175"/>
    <x v="5"/>
  </r>
  <r>
    <s v="P0856046"/>
    <x v="0"/>
    <d v="2018-03-26T10:23:45"/>
    <s v="Completed"/>
    <s v="100291688"/>
    <s v="Angela Bumphus"/>
    <s v="Sent To Supplier"/>
    <s v="Fully Matched"/>
    <n v="1739.99"/>
    <x v="5"/>
  </r>
  <r>
    <s v="P0855916"/>
    <x v="0"/>
    <d v="2018-03-23T15:05:46"/>
    <s v="Completed"/>
    <s v="100847737"/>
    <s v="Karen Cason"/>
    <s v="Sent To Supplier"/>
    <s v="Fully Matched"/>
    <n v="650"/>
    <x v="5"/>
  </r>
  <r>
    <s v="P0855903"/>
    <x v="0"/>
    <d v="2018-03-23T14:35:56"/>
    <s v="Completed"/>
    <s v="101011071"/>
    <s v="Amie Dozier"/>
    <s v="Sent To Supplier"/>
    <s v="Fully Matched"/>
    <n v="9.4499999999999993"/>
    <x v="5"/>
  </r>
  <r>
    <s v="P0855848"/>
    <x v="0"/>
    <d v="2018-03-23T10:44:01"/>
    <s v="Completed"/>
    <s v="100990659"/>
    <s v="Maikel Kachouh"/>
    <s v="Sent To Supplier"/>
    <s v="Fully Matched"/>
    <n v="177.58"/>
    <x v="5"/>
  </r>
  <r>
    <s v="P0855844"/>
    <x v="0"/>
    <d v="2018-03-23T10:20:51"/>
    <s v="Completed"/>
    <s v="101003568"/>
    <s v="Lisa Pope"/>
    <s v="Sent To Supplier"/>
    <s v="Fully Matched"/>
    <n v="650"/>
    <x v="5"/>
  </r>
  <r>
    <s v="P0855826"/>
    <x v="0"/>
    <d v="2018-03-23T09:35:48"/>
    <s v="Completed"/>
    <s v="100914762"/>
    <s v="Robert Wright"/>
    <s v="Sent To Supplier"/>
    <s v="Fully Matched"/>
    <n v="199"/>
    <x v="5"/>
  </r>
  <r>
    <s v="P0855812"/>
    <x v="0"/>
    <d v="2018-03-23T09:22:47"/>
    <s v="Completed"/>
    <s v="100969467"/>
    <s v="Valeria Cook"/>
    <s v="Sent To Supplier"/>
    <s v="Fully Matched"/>
    <n v="66.59"/>
    <x v="5"/>
  </r>
  <r>
    <s v="P0855647"/>
    <x v="0"/>
    <d v="2018-03-22T09:25:19"/>
    <s v="Completed"/>
    <s v="100938216"/>
    <s v="Doris King"/>
    <s v="Sent To Supplier"/>
    <s v="Fully Matched"/>
    <n v="199"/>
    <x v="5"/>
  </r>
  <r>
    <s v="P0855619"/>
    <x v="0"/>
    <d v="2018-03-22T08:42:48"/>
    <s v="Completed"/>
    <s v="100848152"/>
    <s v="Amie Dozier"/>
    <s v="Sent To Supplier"/>
    <s v="Fully Matched"/>
    <n v="1571.31"/>
    <x v="5"/>
  </r>
  <r>
    <s v="P0855496"/>
    <x v="0"/>
    <d v="2018-03-21T11:45:38"/>
    <s v="Completed"/>
    <s v="100897147"/>
    <s v="Deanna Dona"/>
    <s v="Sent To Supplier"/>
    <s v="Fully Matched"/>
    <n v="85.49"/>
    <x v="5"/>
  </r>
  <r>
    <s v="P0855466"/>
    <x v="0"/>
    <d v="2018-03-21T09:50:06"/>
    <s v="Completed"/>
    <s v="100887019"/>
    <s v="Sharon Progar"/>
    <s v="Sent To Supplier"/>
    <s v="Fully Matched"/>
    <n v="110"/>
    <x v="5"/>
  </r>
  <r>
    <s v="P0855107"/>
    <x v="0"/>
    <d v="2018-03-19T11:05:53"/>
    <s v="Completed"/>
    <s v="100279454"/>
    <s v="Roselle La-Fay-Parks Cooper"/>
    <s v="No Shipments"/>
    <s v="Fully Matched"/>
    <n v="3072"/>
    <x v="5"/>
  </r>
  <r>
    <s v="P0855008"/>
    <x v="0"/>
    <d v="2018-03-16T13:32:58"/>
    <s v="Completed"/>
    <s v="100723577"/>
    <s v="Sharon Progar"/>
    <s v="Sent To Supplier"/>
    <s v="Fully Matched"/>
    <n v="134"/>
    <x v="5"/>
  </r>
  <r>
    <s v="P0855007"/>
    <x v="0"/>
    <d v="2018-03-16T13:24:53"/>
    <s v="Completed"/>
    <s v="100287069"/>
    <s v="Jackie Flanary"/>
    <s v="Sent To Supplier"/>
    <s v="Fully Matched"/>
    <n v="15"/>
    <x v="5"/>
  </r>
  <r>
    <s v="P0854975"/>
    <x v="0"/>
    <d v="2018-03-16T11:21:52"/>
    <s v="Completed"/>
    <s v="100640822"/>
    <s v="Elissa Firestone"/>
    <s v="Sent To Supplier"/>
    <s v="Fully Matched"/>
    <n v="650"/>
    <x v="5"/>
  </r>
  <r>
    <s v="P0854436"/>
    <x v="0"/>
    <d v="2018-03-13T12:59:39"/>
    <s v="Completed"/>
    <s v="100417721"/>
    <s v="Robert Wright"/>
    <s v="Sent To Supplier"/>
    <s v="Fully Matched"/>
    <n v="398"/>
    <x v="5"/>
  </r>
  <r>
    <s v="P0854198"/>
    <x v="0"/>
    <d v="2018-03-12T15:28:18"/>
    <s v="Completed"/>
    <s v="100473737"/>
    <s v="Ryan Clancy"/>
    <s v="Sent To Supplier"/>
    <s v="Fully Matched"/>
    <n v="4454.37"/>
    <x v="5"/>
  </r>
  <r>
    <s v="P0853979"/>
    <x v="1"/>
    <d v="2018-03-09T16:00:40"/>
    <s v="Completed"/>
    <s v="100317120"/>
    <s v="Janather Mason"/>
    <s v="Sent To Supplier"/>
    <s v="Fully Matched"/>
    <n v="10483.040000000001"/>
    <x v="5"/>
  </r>
  <r>
    <s v="P0853892"/>
    <x v="0"/>
    <d v="2018-03-09T11:56:54"/>
    <s v="Completed"/>
    <s v="100413273"/>
    <s v="Elizabeth Ries"/>
    <s v="Sent To Supplier"/>
    <s v="Fully Matched"/>
    <n v="1799"/>
    <x v="5"/>
  </r>
  <r>
    <s v="P0853625"/>
    <x v="0"/>
    <d v="2018-03-07T16:51:52"/>
    <s v="Completed"/>
    <s v="100317677"/>
    <s v="Michelle Matthews"/>
    <s v="Sent To Supplier"/>
    <s v="Fully Matched"/>
    <n v="199"/>
    <x v="5"/>
  </r>
  <r>
    <s v="P0853481"/>
    <x v="0"/>
    <d v="2018-03-07T13:35:57"/>
    <s v="Completed"/>
    <s v="100289883"/>
    <s v="Lisa Staif"/>
    <s v="Sent To Supplier"/>
    <s v="Fully Matched"/>
    <n v="1154"/>
    <x v="5"/>
  </r>
  <r>
    <s v="P0853479"/>
    <x v="0"/>
    <d v="2018-03-07T13:26:39"/>
    <s v="Completed"/>
    <s v="85074172"/>
    <s v="Monique Green Jones"/>
    <s v="Sent To Supplier"/>
    <s v="Fully Matched"/>
    <n v="849"/>
    <x v="5"/>
  </r>
  <r>
    <s v="P0853348"/>
    <x v="0"/>
    <d v="2018-03-06T19:36:42"/>
    <s v="Completed"/>
    <s v="100262273"/>
    <s v="Richard Lerman"/>
    <s v="Sent To Supplier"/>
    <s v="Fully Matched"/>
    <n v="1756.93"/>
    <x v="5"/>
  </r>
  <r>
    <s v="P0853194"/>
    <x v="0"/>
    <d v="2018-03-06T10:26:26"/>
    <s v="Completed"/>
    <s v="100020832"/>
    <s v="Kimberly Mason"/>
    <s v="Sent To Supplier"/>
    <s v="Fully Matched"/>
    <n v="980.75"/>
    <x v="5"/>
  </r>
  <r>
    <s v="P0853073"/>
    <x v="0"/>
    <d v="2018-03-05T12:36:35"/>
    <s v="Completed"/>
    <s v="100092461"/>
    <s v="Syed Hussain"/>
    <s v="Sent To Supplier"/>
    <s v="Fully Matched"/>
    <n v="1088"/>
    <x v="5"/>
  </r>
  <r>
    <s v="P0852827"/>
    <x v="0"/>
    <d v="2018-03-02T13:35:40"/>
    <s v="Completed"/>
    <s v="100107183"/>
    <s v="Richard Lerman"/>
    <s v="Sent To Supplier"/>
    <s v="Fully Matched"/>
    <n v="1080"/>
    <x v="5"/>
  </r>
  <r>
    <s v="P0852803"/>
    <x v="0"/>
    <d v="2018-03-02T11:54:06"/>
    <s v="Completed"/>
    <s v="100001918"/>
    <s v="Curtis Kratt"/>
    <s v="Sent To Supplier"/>
    <s v="Fully Matched"/>
    <n v="16336.64"/>
    <x v="5"/>
  </r>
  <r>
    <s v="P0852577"/>
    <x v="0"/>
    <d v="2018-02-28T18:06:31"/>
    <s v="Completed"/>
    <s v="100018060"/>
    <s v="Sharon Progar"/>
    <s v="Sent To Supplier"/>
    <s v="Fully Matched"/>
    <n v="1289"/>
    <x v="5"/>
  </r>
  <r>
    <s v="P0852402"/>
    <x v="0"/>
    <d v="2018-02-28T08:52:54"/>
    <s v="Completed"/>
    <s v="99712803"/>
    <s v="Daniel Saleh"/>
    <s v="Sent To Supplier"/>
    <s v="Fully Matched"/>
    <n v="249.1"/>
    <x v="5"/>
  </r>
  <r>
    <s v="P0852377"/>
    <x v="0"/>
    <d v="2018-02-27T17:10:17"/>
    <s v="Completed"/>
    <s v="99888087"/>
    <s v="Robert Wright"/>
    <s v="Sent To Supplier"/>
    <s v="Fully Matched"/>
    <n v="99.99"/>
    <x v="5"/>
  </r>
  <r>
    <s v="P0852318"/>
    <x v="0"/>
    <d v="2018-02-27T14:18:08"/>
    <s v="Completed"/>
    <s v="99930762"/>
    <s v="Greg Kish"/>
    <s v="Sent To Supplier"/>
    <s v="Fully Matched"/>
    <n v="874.99"/>
    <x v="5"/>
  </r>
  <r>
    <s v="P0852167"/>
    <x v="0"/>
    <d v="2018-02-26T15:56:45"/>
    <s v="Completed"/>
    <s v="99717551"/>
    <s v="Praveen Thomas"/>
    <s v="Sent To Supplier"/>
    <s v="Fully Matched"/>
    <n v="1044"/>
    <x v="5"/>
  </r>
  <r>
    <s v="P0852140"/>
    <x v="0"/>
    <d v="2018-02-26T14:17:13"/>
    <s v="Completed"/>
    <s v="99864574"/>
    <s v="Andre Alexander"/>
    <s v="Sent To Supplier"/>
    <s v="Fully Matched"/>
    <n v="23.38"/>
    <x v="5"/>
  </r>
  <r>
    <s v="P0852051"/>
    <x v="0"/>
    <d v="2018-02-26T10:02:21"/>
    <s v="Completed"/>
    <s v="99780309"/>
    <s v="Suzanne Shaw"/>
    <s v="Sent To Supplier"/>
    <s v="Fully Matched"/>
    <n v="2348"/>
    <x v="5"/>
  </r>
  <r>
    <s v="P0852048"/>
    <x v="0"/>
    <d v="2018-02-26T09:52:08"/>
    <s v="Completed"/>
    <s v="99820927"/>
    <s v="Andrew Murrell"/>
    <s v="Sent To Supplier"/>
    <s v="Fully Matched"/>
    <n v="1101"/>
    <x v="5"/>
  </r>
  <r>
    <s v="P0851923"/>
    <x v="0"/>
    <d v="2018-02-23T12:44:44"/>
    <s v="Completed"/>
    <s v="99777497"/>
    <s v="Andrew Murrell"/>
    <s v="Sent To Supplier"/>
    <s v="Fully Matched"/>
    <n v="10859.52"/>
    <x v="5"/>
  </r>
  <r>
    <s v="P0851742"/>
    <x v="0"/>
    <d v="2018-02-22T11:46:40"/>
    <s v="Completed"/>
    <s v="99724453"/>
    <s v="Theresa Mahoney"/>
    <s v="Sent To Supplier"/>
    <s v="Fully Matched"/>
    <n v="849"/>
    <x v="5"/>
  </r>
  <r>
    <s v="P0851723"/>
    <x v="0"/>
    <d v="2018-02-22T10:19:52"/>
    <s v="Completed"/>
    <s v="99694432"/>
    <s v="Richard Lerman"/>
    <s v="Sent To Supplier"/>
    <s v="Fully Matched"/>
    <n v="1025"/>
    <x v="5"/>
  </r>
  <r>
    <s v="P0851690"/>
    <x v="0"/>
    <d v="2018-02-22T08:45:29"/>
    <s v="Completed"/>
    <s v="99590643"/>
    <s v="Syed Hussain"/>
    <s v="Sent To Supplier"/>
    <s v="Fully Matched"/>
    <n v="889"/>
    <x v="5"/>
  </r>
  <r>
    <s v="P0851649"/>
    <x v="0"/>
    <d v="2018-02-21T16:09:28"/>
    <s v="Completed"/>
    <s v="99691782"/>
    <s v="Greg Kish"/>
    <s v="Sent To Supplier"/>
    <s v="Fully Matched"/>
    <n v="1650"/>
    <x v="5"/>
  </r>
  <r>
    <s v="P0851506"/>
    <x v="0"/>
    <d v="2018-02-21T12:01:20"/>
    <s v="Completed"/>
    <s v="99659418"/>
    <s v="Christine Cupps"/>
    <s v="Sent To Supplier"/>
    <s v="Fully Matched"/>
    <n v="962.99"/>
    <x v="5"/>
  </r>
  <r>
    <s v="P0851483"/>
    <x v="0"/>
    <d v="2018-02-21T11:15:42"/>
    <s v="Completed"/>
    <s v="99656320"/>
    <s v="Lisa Pope"/>
    <s v="No Shipments"/>
    <s v="Partially Matched"/>
    <n v="1165.98"/>
    <x v="5"/>
  </r>
  <r>
    <s v="P0851327"/>
    <x v="0"/>
    <d v="2018-02-20T10:30:10"/>
    <s v="Completed"/>
    <s v="99393210"/>
    <s v="Robert Wright"/>
    <s v="Sent To Supplier"/>
    <s v="Fully Matched"/>
    <n v="825"/>
    <x v="5"/>
  </r>
  <r>
    <s v="P0851322"/>
    <x v="0"/>
    <d v="2018-02-20T10:02:33"/>
    <s v="Completed"/>
    <s v="99538518"/>
    <s v="Lisa Pope"/>
    <s v="No Shipments"/>
    <s v="Fully Matched"/>
    <n v="1247"/>
    <x v="5"/>
  </r>
  <r>
    <s v="P0851235"/>
    <x v="0"/>
    <d v="2018-02-19T15:30:53"/>
    <s v="Completed"/>
    <s v="99562023"/>
    <s v="Andrew Murrell"/>
    <s v="Sent To Supplier"/>
    <s v="Fully Matched"/>
    <n v="1080"/>
    <x v="5"/>
  </r>
  <r>
    <s v="P0851226"/>
    <x v="0"/>
    <d v="2018-02-19T15:08:22"/>
    <s v="Completed"/>
    <s v="99559695"/>
    <s v="Richard Lerman"/>
    <s v="Sent To Supplier"/>
    <s v="Fully Matched"/>
    <n v="99.99"/>
    <x v="5"/>
  </r>
  <r>
    <s v="P0851197"/>
    <x v="0"/>
    <d v="2018-02-19T14:27:20"/>
    <s v="Completed"/>
    <s v="99559721"/>
    <s v="Barbara House"/>
    <s v="Sent To Supplier"/>
    <s v="Fully Matched"/>
    <n v="935.99"/>
    <x v="5"/>
  </r>
  <r>
    <s v="P0850920"/>
    <x v="0"/>
    <d v="2018-02-15T17:08:18"/>
    <s v="Completed"/>
    <s v="99393492"/>
    <s v="Patricia White"/>
    <s v="Sent To Supplier"/>
    <s v="Fully Matched"/>
    <n v="825"/>
    <x v="5"/>
  </r>
  <r>
    <s v="P0850919"/>
    <x v="0"/>
    <d v="2018-02-15T17:06:18"/>
    <s v="Completed"/>
    <s v="99280157"/>
    <s v="Diane Kudla"/>
    <s v="Sent To Supplier"/>
    <s v="Fully Matched"/>
    <n v="825"/>
    <x v="5"/>
  </r>
  <r>
    <s v="P0850913"/>
    <x v="0"/>
    <d v="2018-02-15T16:48:52"/>
    <s v="Completed"/>
    <s v="99469559"/>
    <s v="Sharon Progar"/>
    <s v="Sent To Supplier"/>
    <s v="Fully Matched"/>
    <n v="825"/>
    <x v="5"/>
  </r>
  <r>
    <s v="P0850896"/>
    <x v="0"/>
    <d v="2018-02-15T15:07:18"/>
    <s v="Completed"/>
    <s v="99363787"/>
    <s v="Kathryn Grose"/>
    <s v="Sent To Supplier"/>
    <s v="Fully Matched"/>
    <n v="2000"/>
    <x v="5"/>
  </r>
  <r>
    <s v="P0850862"/>
    <x v="0"/>
    <d v="2018-02-15T13:14:00"/>
    <s v="Completed"/>
    <s v="99072238"/>
    <s v="Carolyn Adams-Dodds"/>
    <s v="No Shipments"/>
    <s v="Partially Matched"/>
    <n v="14209.3"/>
    <x v="5"/>
  </r>
  <r>
    <s v="P0850831"/>
    <x v="0"/>
    <d v="2018-02-15T11:29:25"/>
    <s v="Completed"/>
    <s v="99435967"/>
    <s v="Elizabeth Elder"/>
    <s v="Sent To Supplier"/>
    <s v="Fully Matched"/>
    <n v="939"/>
    <x v="5"/>
  </r>
  <r>
    <s v="P0850739"/>
    <x v="0"/>
    <d v="2018-02-14T15:43:31"/>
    <s v="Completed"/>
    <s v="98624396"/>
    <s v="Karen Cason"/>
    <s v="Sent To Supplier"/>
    <s v="Fully Matched"/>
    <n v="562"/>
    <x v="5"/>
  </r>
  <r>
    <s v="P0850716"/>
    <x v="0"/>
    <d v="2018-02-14T13:41:35"/>
    <s v="Completed"/>
    <s v="98995230"/>
    <s v="Tamara Taylor"/>
    <s v="Sent To Supplier"/>
    <s v="Fully Matched"/>
    <n v="34.99"/>
    <x v="5"/>
  </r>
  <r>
    <s v="P0850713"/>
    <x v="0"/>
    <d v="2018-02-14T13:07:39"/>
    <s v="Completed"/>
    <s v="99365753"/>
    <s v="Shirin Montazer"/>
    <s v="Sent To Supplier"/>
    <s v="Fully Matched"/>
    <n v="1106.24"/>
    <x v="5"/>
  </r>
  <r>
    <s v="P0850611"/>
    <x v="0"/>
    <d v="2018-02-13T16:50:11"/>
    <s v="Completed"/>
    <s v="98496052"/>
    <s v="Robert Wright"/>
    <s v="Sent To Supplier"/>
    <s v="Fully Matched"/>
    <n v="27576"/>
    <x v="5"/>
  </r>
  <r>
    <s v="P0850588"/>
    <x v="1"/>
    <d v="2018-02-13T15:34:58"/>
    <s v="Completed"/>
    <s v="99334389"/>
    <s v="Janather Mason"/>
    <s v="Sent To Supplier"/>
    <s v="Fully Matched"/>
    <n v="1758.01"/>
    <x v="5"/>
  </r>
  <r>
    <s v="P0850394"/>
    <x v="0"/>
    <d v="2018-02-12T16:50:35"/>
    <s v="Completed"/>
    <s v="99238467"/>
    <s v="Michelle Matthews"/>
    <s v="Sent To Supplier"/>
    <s v="Fully Matched"/>
    <n v="938.92"/>
    <x v="5"/>
  </r>
  <r>
    <s v="P0850270"/>
    <x v="0"/>
    <d v="2018-02-12T10:13:35"/>
    <s v="Completed"/>
    <s v="99106588"/>
    <s v="Amanda Donigian"/>
    <s v="Sent To Supplier"/>
    <s v="Fully Matched"/>
    <n v="954.71"/>
    <x v="5"/>
  </r>
  <r>
    <s v="P0850255"/>
    <x v="0"/>
    <d v="2018-02-09T13:56:59"/>
    <s v="Completed"/>
    <s v="99119662"/>
    <s v="Ashley Willis-Bradley"/>
    <s v="Sent To Supplier"/>
    <s v="Fully Matched"/>
    <n v="89.99"/>
    <x v="5"/>
  </r>
  <r>
    <s v="P0850208"/>
    <x v="0"/>
    <d v="2018-02-08T15:40:56"/>
    <s v="Completed"/>
    <s v="99118919"/>
    <s v="Jacob Kue"/>
    <s v="Sent To Supplier"/>
    <s v="Fully Matched"/>
    <n v="350"/>
    <x v="5"/>
  </r>
  <r>
    <s v="P0850154"/>
    <x v="0"/>
    <d v="2018-02-08T12:26:57"/>
    <s v="Completed"/>
    <s v="98988462"/>
    <s v="Andrea Phillips"/>
    <s v="Sent To Supplier"/>
    <s v="Fully Matched"/>
    <n v="2361.11"/>
    <x v="5"/>
  </r>
  <r>
    <s v="P0850095"/>
    <x v="0"/>
    <d v="2018-02-08T08:31:04"/>
    <s v="Completed"/>
    <s v="98637757"/>
    <s v="Juan Richardson"/>
    <s v="Sent To Supplier"/>
    <s v="Fully Matched"/>
    <n v="2911.13"/>
    <x v="5"/>
  </r>
  <r>
    <s v="P0850092"/>
    <x v="0"/>
    <d v="2018-02-07T17:21:22"/>
    <s v="Completed"/>
    <s v="98985142"/>
    <s v="Richard Lerman"/>
    <s v="Sent To Supplier"/>
    <s v="Fully Matched"/>
    <n v="835.64"/>
    <x v="5"/>
  </r>
  <r>
    <s v="P0850080"/>
    <x v="0"/>
    <d v="2018-02-07T16:53:33"/>
    <s v="Completed"/>
    <s v="99058862"/>
    <s v="Keith Myszenski"/>
    <s v="Sent To Supplier"/>
    <s v="Fully Matched"/>
    <n v="981.76"/>
    <x v="5"/>
  </r>
  <r>
    <s v="P0849980"/>
    <x v="0"/>
    <d v="2018-02-07T11:45:18"/>
    <s v="Completed"/>
    <s v="99070180"/>
    <s v="Greg Kish"/>
    <s v="Sent To Supplier"/>
    <s v="Fully Matched"/>
    <n v="1801.48"/>
    <x v="5"/>
  </r>
  <r>
    <s v="P0849769"/>
    <x v="0"/>
    <d v="2018-02-06T10:57:06"/>
    <s v="Completed"/>
    <s v="98907272"/>
    <s v="Karen Janiga"/>
    <s v="Sent To Supplier"/>
    <s v="Fully Matched"/>
    <n v="987.18"/>
    <x v="5"/>
  </r>
  <r>
    <s v="P0849748"/>
    <x v="0"/>
    <d v="2018-02-06T09:43:43"/>
    <s v="Completed"/>
    <s v="98740509"/>
    <s v="Jennifer Hurand"/>
    <s v="Sent To Supplier"/>
    <s v="Fully Matched"/>
    <n v="3120"/>
    <x v="5"/>
  </r>
  <r>
    <s v="P0849657"/>
    <x v="0"/>
    <d v="2018-02-05T11:28:37"/>
    <s v="Completed"/>
    <s v="98772415"/>
    <s v="Kathryn Grose"/>
    <s v="Sent To Supplier"/>
    <s v="Fully Matched"/>
    <n v="67.489999999999995"/>
    <x v="5"/>
  </r>
  <r>
    <s v="P0849633"/>
    <x v="0"/>
    <d v="2018-02-05T09:01:10"/>
    <s v="Completed"/>
    <s v="98672568"/>
    <s v="Kathryn Grose"/>
    <s v="Sent To Supplier"/>
    <s v="Fully Matched"/>
    <n v="1000"/>
    <x v="5"/>
  </r>
  <r>
    <s v="P0849303"/>
    <x v="0"/>
    <d v="2018-02-01T09:14:51"/>
    <s v="Completed"/>
    <s v="98324652"/>
    <s v="Aaron Swift"/>
    <s v="Sent To Supplier"/>
    <s v="Fully Matched"/>
    <n v="2876.73"/>
    <x v="5"/>
  </r>
  <r>
    <s v="P0849156"/>
    <x v="0"/>
    <d v="2018-01-31T11:35:06"/>
    <s v="Completed"/>
    <s v="98743867"/>
    <s v="Michelle Jacobs"/>
    <s v="Sent To Supplier"/>
    <s v="Fully Matched"/>
    <n v="425.69"/>
    <x v="5"/>
  </r>
  <r>
    <s v="P0849080"/>
    <x v="0"/>
    <d v="2018-01-30T17:51:34"/>
    <s v="Completed"/>
    <s v="98723135"/>
    <s v="Sharon Progar"/>
    <s v="Sent To Supplier"/>
    <s v="Fully Matched"/>
    <n v="939"/>
    <x v="5"/>
  </r>
  <r>
    <s v="P0848986"/>
    <x v="0"/>
    <d v="2018-01-30T12:08:50"/>
    <s v="Completed"/>
    <s v="98669573"/>
    <s v="Richard Lerman"/>
    <s v="Sent To Supplier"/>
    <s v="Fully Matched"/>
    <n v="110"/>
    <x v="5"/>
  </r>
  <r>
    <s v="P0848980"/>
    <x v="0"/>
    <d v="2018-01-30T11:53:06"/>
    <s v="Completed"/>
    <s v="98682298"/>
    <s v="Andrew Murrell"/>
    <s v="Sent To Supplier"/>
    <s v="Fully Matched"/>
    <n v="1080"/>
    <x v="5"/>
  </r>
  <r>
    <s v="P0848947"/>
    <x v="0"/>
    <d v="2018-01-30T10:15:42"/>
    <s v="Completed"/>
    <s v="98641568"/>
    <s v="Karen Janiga"/>
    <s v="Sent To Supplier"/>
    <s v="Fully Matched"/>
    <n v="1080"/>
    <x v="5"/>
  </r>
  <r>
    <s v="P0848915"/>
    <x v="0"/>
    <d v="2018-01-30T08:56:12"/>
    <s v="Completed"/>
    <s v="98611718"/>
    <s v="Gui Chen"/>
    <s v="Sent To Supplier"/>
    <s v="Fully Matched"/>
    <n v="825"/>
    <x v="5"/>
  </r>
  <r>
    <s v="P0848711"/>
    <x v="0"/>
    <d v="2018-01-26T18:55:08"/>
    <s v="Completed"/>
    <s v="97844880"/>
    <s v="Jodi Coalter"/>
    <s v="Sent To Supplier"/>
    <s v="Fully Matched"/>
    <n v="779.99"/>
    <x v="5"/>
  </r>
  <r>
    <s v="P0848648"/>
    <x v="0"/>
    <d v="2018-01-26T14:23:55"/>
    <s v="Completed"/>
    <s v="98557802"/>
    <s v="Bonnie Russell"/>
    <s v="Sent To Supplier"/>
    <s v="Fully Matched"/>
    <n v="735.15"/>
    <x v="5"/>
  </r>
  <r>
    <s v="P0848441"/>
    <x v="0"/>
    <d v="2018-01-25T13:56:30"/>
    <s v="Completed"/>
    <s v="98479414"/>
    <s v="Kathryn Grose"/>
    <s v="Sent To Supplier"/>
    <s v="Fully Matched"/>
    <n v="825"/>
    <x v="5"/>
  </r>
  <r>
    <s v="P0848334"/>
    <x v="0"/>
    <d v="2018-01-25T10:37:13"/>
    <s v="Completed"/>
    <s v="98254212"/>
    <s v="Maikel Kachouh"/>
    <s v="Sent To Supplier"/>
    <s v="Fully Matched"/>
    <n v="2844"/>
    <x v="5"/>
  </r>
  <r>
    <s v="P0848286"/>
    <x v="0"/>
    <d v="2018-01-25T08:47:15"/>
    <s v="Completed"/>
    <s v="97948919"/>
    <s v="Amanda Donigian"/>
    <s v="Sent To Supplier"/>
    <s v="Fully Matched"/>
    <n v="2924.09"/>
    <x v="5"/>
  </r>
  <r>
    <s v="P0847936"/>
    <x v="0"/>
    <d v="2018-01-23T11:10:40"/>
    <s v="Completed"/>
    <s v="98343440"/>
    <s v="Isabel Max"/>
    <s v="Sent To Supplier"/>
    <s v="Fully Matched"/>
    <n v="1175"/>
    <x v="5"/>
  </r>
  <r>
    <s v="P0847705"/>
    <x v="0"/>
    <d v="2018-01-22T12:37:09"/>
    <s v="Completed"/>
    <s v="98247138"/>
    <s v="Kevin Carroll"/>
    <s v="Sent To Supplier"/>
    <s v="Fully Matched"/>
    <n v="2498.0100000000002"/>
    <x v="5"/>
  </r>
  <r>
    <s v="P0847704"/>
    <x v="0"/>
    <d v="2018-01-22T12:36:36"/>
    <s v="Completed"/>
    <s v="98240422"/>
    <s v="Kathryn Grose"/>
    <s v="Sent To Supplier"/>
    <s v="Fully Matched"/>
    <n v="2379.9899999999998"/>
    <x v="5"/>
  </r>
  <r>
    <s v="P0847586"/>
    <x v="0"/>
    <d v="2018-01-22T08:51:30"/>
    <s v="Completed"/>
    <s v="98206210"/>
    <s v="Debra Mazur"/>
    <s v="Sent To Supplier"/>
    <s v="Fully Matched"/>
    <n v="1024"/>
    <x v="5"/>
  </r>
  <r>
    <s v="P0847451"/>
    <x v="0"/>
    <d v="2018-01-19T10:04:55"/>
    <s v="Completed"/>
    <s v="98190138"/>
    <s v="Deanna Dona"/>
    <s v="Sent To Supplier"/>
    <s v="Fully Matched"/>
    <n v="707.68"/>
    <x v="5"/>
  </r>
  <r>
    <s v="P0847444"/>
    <x v="0"/>
    <d v="2018-01-19T09:50:29"/>
    <s v="Completed"/>
    <s v="98209379"/>
    <s v="Kathryn Grose"/>
    <s v="Sent To Supplier"/>
    <s v="Fully Matched"/>
    <n v="1861"/>
    <x v="5"/>
  </r>
  <r>
    <s v="P0847376"/>
    <x v="0"/>
    <d v="2018-01-18T15:16:32"/>
    <s v="Completed"/>
    <s v="98162616"/>
    <s v="Sharon Pepe"/>
    <s v="Sent To Supplier"/>
    <s v="Fully Matched"/>
    <n v="953.99"/>
    <x v="5"/>
  </r>
  <r>
    <s v="P0847295"/>
    <x v="0"/>
    <d v="2018-01-18T10:52:08"/>
    <s v="Completed"/>
    <s v="97944088"/>
    <s v="Christine Rabinak"/>
    <s v="Sent To Supplier"/>
    <s v="Fully Matched"/>
    <n v="277.48"/>
    <x v="5"/>
  </r>
  <r>
    <s v="P0847260"/>
    <x v="0"/>
    <d v="2018-01-18T09:17:13"/>
    <s v="Completed"/>
    <s v="96968096"/>
    <s v="Praveen Thomas"/>
    <s v="Sent To Supplier"/>
    <s v="Fully Matched"/>
    <n v="939"/>
    <x v="5"/>
  </r>
  <r>
    <s v="P0847099"/>
    <x v="0"/>
    <d v="2018-01-17T10:37:10"/>
    <s v="Completed"/>
    <s v="98036960"/>
    <s v="Yuchuan Ding"/>
    <s v="Sent To Supplier"/>
    <s v="Fully Matched"/>
    <n v="825"/>
    <x v="5"/>
  </r>
  <r>
    <s v="P0847097"/>
    <x v="0"/>
    <d v="2018-01-17T10:19:25"/>
    <s v="Completed"/>
    <s v="97919276"/>
    <s v="Richard Lerman"/>
    <s v="Sent To Supplier"/>
    <s v="Fully Matched"/>
    <n v="2192.9499999999998"/>
    <x v="5"/>
  </r>
  <r>
    <s v="P0847072"/>
    <x v="0"/>
    <d v="2018-01-17T08:46:17"/>
    <s v="Completed"/>
    <s v="98067809"/>
    <s v="Li Li"/>
    <s v="Sent To Supplier"/>
    <s v="Fully Matched"/>
    <n v="984"/>
    <x v="5"/>
  </r>
  <r>
    <s v="P0846809"/>
    <x v="0"/>
    <d v="2018-01-16T10:43:16"/>
    <s v="Completed"/>
    <s v="97647462"/>
    <s v="Andrew Murrell"/>
    <s v="Sent To Supplier"/>
    <s v="Fully Matched"/>
    <n v="690"/>
    <x v="5"/>
  </r>
  <r>
    <s v="P0846794"/>
    <x v="0"/>
    <d v="2018-01-16T09:09:04"/>
    <s v="Completed"/>
    <s v="97645082"/>
    <s v="Jodi Coalter"/>
    <s v="Sent To Supplier"/>
    <s v="Fully Matched"/>
    <n v="926"/>
    <x v="5"/>
  </r>
  <r>
    <s v="P0846717"/>
    <x v="0"/>
    <d v="2018-01-12T15:07:26"/>
    <s v="Completed"/>
    <s v="97533587"/>
    <s v="Maikel Kachouh"/>
    <s v="Sent To Supplier"/>
    <s v="No Matches"/>
    <n v="11050"/>
    <x v="5"/>
  </r>
  <r>
    <s v="P0846704"/>
    <x v="0"/>
    <d v="2018-01-12T14:46:17"/>
    <s v="Completed"/>
    <s v="97965978"/>
    <s v="Sharon Progar"/>
    <s v="Sent To Supplier"/>
    <s v="Fully Matched"/>
    <n v="650"/>
    <x v="5"/>
  </r>
  <r>
    <s v="P0846548"/>
    <x v="0"/>
    <d v="2018-01-11T15:58:56"/>
    <s v="Completed"/>
    <s v="97919708"/>
    <s v="Greg Kish"/>
    <s v="Sent To Supplier"/>
    <s v="Fully Matched"/>
    <n v="1949.07"/>
    <x v="5"/>
  </r>
  <r>
    <s v="P0846274"/>
    <x v="0"/>
    <d v="2018-01-10T10:50:27"/>
    <s v="Completed"/>
    <s v="96724536"/>
    <s v="Delinda Neal"/>
    <s v="Sent To Supplier"/>
    <s v="Fully Matched"/>
    <n v="873"/>
    <x v="5"/>
  </r>
  <r>
    <s v="P0846273"/>
    <x v="0"/>
    <d v="2018-01-10T10:49:57"/>
    <s v="Completed"/>
    <s v="97789116"/>
    <s v="Delinda Neal"/>
    <s v="Sent To Supplier"/>
    <s v="Fully Matched"/>
    <n v="1535.35"/>
    <x v="5"/>
  </r>
  <r>
    <s v="P0846086"/>
    <x v="0"/>
    <d v="2018-01-09T08:40:40"/>
    <s v="Completed"/>
    <s v="97721637"/>
    <s v="Tian Jin"/>
    <s v="Sent To Supplier"/>
    <s v="Fully Matched"/>
    <n v="2972.97"/>
    <x v="5"/>
  </r>
  <r>
    <s v="P0846015"/>
    <x v="0"/>
    <d v="2018-01-08T14:03:54"/>
    <s v="Completed"/>
    <s v="97635132"/>
    <s v="Caitlin Lyons"/>
    <s v="No Shipments"/>
    <s v="Fully Matched"/>
    <n v="927.5"/>
    <x v="5"/>
  </r>
  <r>
    <s v="P0846008"/>
    <x v="0"/>
    <d v="2018-01-08T13:56:29"/>
    <s v="Completed"/>
    <s v="97626852"/>
    <s v="Andre Alexander"/>
    <s v="Sent To Supplier"/>
    <s v="Fully Matched"/>
    <n v="1154"/>
    <x v="5"/>
  </r>
  <r>
    <s v="P0845886"/>
    <x v="0"/>
    <d v="2018-01-05T16:54:37"/>
    <s v="Completed"/>
    <s v="97637800"/>
    <s v="Robert Wright"/>
    <s v="Sent To Supplier"/>
    <s v="Fully Matched"/>
    <n v="175"/>
    <x v="5"/>
  </r>
  <r>
    <s v="P0845826"/>
    <x v="0"/>
    <d v="2018-01-05T14:36:04"/>
    <s v="Completed"/>
    <s v="97622791"/>
    <s v="Juan Richardson"/>
    <s v="Sent To Supplier"/>
    <s v="Fully Matched"/>
    <n v="9949.99"/>
    <x v="5"/>
  </r>
  <r>
    <s v="P0845825"/>
    <x v="0"/>
    <d v="2018-01-05T14:34:33"/>
    <s v="Completed"/>
    <s v="97378833"/>
    <s v="Juan Richardson"/>
    <s v="Sent To Supplier"/>
    <s v="Fully Matched"/>
    <n v="9949.99"/>
    <x v="5"/>
  </r>
  <r>
    <s v="P0845733"/>
    <x v="0"/>
    <d v="2018-01-04T20:42:22"/>
    <s v="Completed"/>
    <s v="97517910"/>
    <s v="Richard Lerman"/>
    <s v="Sent To Supplier"/>
    <s v="Fully Matched"/>
    <n v="878.76"/>
    <x v="5"/>
  </r>
  <r>
    <s v="P0845729"/>
    <x v="0"/>
    <d v="2018-01-04T20:40:09"/>
    <s v="Completed"/>
    <s v="97518094"/>
    <s v="Richard Lerman"/>
    <s v="Rejected"/>
    <s v="No Matches"/>
    <n v="0"/>
    <x v="5"/>
  </r>
  <r>
    <s v="P0845702"/>
    <x v="0"/>
    <d v="2018-01-04T16:27:37"/>
    <s v="Completed"/>
    <s v="97361550"/>
    <s v="Petar Lazic"/>
    <s v="Sent To Supplier"/>
    <s v="Fully Matched"/>
    <n v="5469.3"/>
    <x v="5"/>
  </r>
  <r>
    <s v="P0845694"/>
    <x v="0"/>
    <d v="2018-01-04T16:15:34"/>
    <s v="Completed"/>
    <s v="97599016"/>
    <s v="Lisa Staif"/>
    <s v="No Shipments"/>
    <s v="Fully Matched"/>
    <n v="849"/>
    <x v="5"/>
  </r>
  <r>
    <s v="P0845646"/>
    <x v="0"/>
    <d v="2018-01-04T13:42:16"/>
    <s v="Completed"/>
    <s v="97595169"/>
    <s v="Deanna Dona"/>
    <s v="Sent To Supplier"/>
    <s v="Fully Matched"/>
    <n v="252.58"/>
    <x v="5"/>
  </r>
  <r>
    <s v="P0845536"/>
    <x v="0"/>
    <d v="2018-01-03T16:14:53"/>
    <s v="Completed"/>
    <s v="97544379"/>
    <s v="Jacob Kue"/>
    <s v="Sent To Supplier"/>
    <s v="Fully Matched"/>
    <n v="1295"/>
    <x v="5"/>
  </r>
  <r>
    <s v="P0845435"/>
    <x v="0"/>
    <d v="2018-01-03T11:02:33"/>
    <s v="Completed"/>
    <s v="97525108"/>
    <s v="Greg Kish"/>
    <s v="Sent To Supplier"/>
    <s v="Fully Matched"/>
    <n v="1950"/>
    <x v="5"/>
  </r>
  <r>
    <s v="P0845434"/>
    <x v="0"/>
    <d v="2018-01-03T11:00:15"/>
    <s v="Completed"/>
    <s v="97524795"/>
    <s v="Greg Kish"/>
    <s v="Sent To Supplier"/>
    <s v="Fully Matched"/>
    <n v="1950"/>
    <x v="5"/>
  </r>
  <r>
    <s v="P0845432"/>
    <x v="0"/>
    <d v="2018-01-03T10:54:14"/>
    <s v="Completed"/>
    <s v="97524207"/>
    <s v="Greg Kish"/>
    <s v="Sent To Supplier"/>
    <s v="Fully Matched"/>
    <n v="1950"/>
    <x v="5"/>
  </r>
  <r>
    <s v="P0845430"/>
    <x v="0"/>
    <d v="2018-01-03T10:51:45"/>
    <s v="Completed"/>
    <s v="97523890"/>
    <s v="Greg Kish"/>
    <s v="Sent To Supplier"/>
    <s v="Fully Matched"/>
    <n v="1950"/>
    <x v="5"/>
  </r>
  <r>
    <s v="P0845391"/>
    <x v="0"/>
    <d v="2018-01-02T17:18:53"/>
    <s v="Completed"/>
    <s v="97505349"/>
    <s v="Greg Kish"/>
    <s v="Sent To Supplier"/>
    <s v="Fully Matched"/>
    <n v="1950"/>
    <x v="5"/>
  </r>
  <r>
    <s v="P0845390"/>
    <x v="0"/>
    <d v="2018-01-02T17:12:23"/>
    <s v="Completed"/>
    <s v="97504982"/>
    <s v="Greg Kish"/>
    <s v="Sent To Supplier"/>
    <s v="Fully Matched"/>
    <n v="330"/>
    <x v="5"/>
  </r>
  <r>
    <s v="P0845388"/>
    <x v="0"/>
    <d v="2018-01-02T17:05:39"/>
    <s v="Completed"/>
    <s v="97504670"/>
    <s v="Greg Kish"/>
    <s v="Sent To Supplier"/>
    <s v="Fully Matched"/>
    <n v="1015"/>
    <x v="5"/>
  </r>
  <r>
    <s v="P0845387"/>
    <x v="0"/>
    <d v="2018-01-02T17:01:10"/>
    <s v="Completed"/>
    <s v="97504261"/>
    <s v="Greg Kish"/>
    <s v="Sent To Supplier"/>
    <s v="Fully Matched"/>
    <n v="1015"/>
    <x v="5"/>
  </r>
  <r>
    <s v="P0845386"/>
    <x v="0"/>
    <d v="2018-01-02T16:57:11"/>
    <s v="Completed"/>
    <s v="97503532"/>
    <s v="Greg Kish"/>
    <s v="Sent To Supplier"/>
    <s v="Fully Matched"/>
    <n v="1015"/>
    <x v="5"/>
  </r>
  <r>
    <s v="P0845358"/>
    <x v="0"/>
    <d v="2018-01-02T12:16:57"/>
    <s v="Completed"/>
    <s v="97249957"/>
    <s v="Julie Trevino"/>
    <s v="No Shipments"/>
    <s v="Fully Matched"/>
    <n v="1168.99"/>
    <x v="5"/>
  </r>
  <r>
    <s v="P0845188"/>
    <x v="0"/>
    <d v="2017-12-21T15:40:26"/>
    <s v="Completed"/>
    <s v="97354175"/>
    <s v="Christine Cupps"/>
    <s v="Sent To Supplier"/>
    <s v="Fully Matched"/>
    <n v="691.09"/>
    <x v="6"/>
  </r>
  <r>
    <s v="P0844802"/>
    <x v="0"/>
    <d v="2017-12-19T14:28:11"/>
    <s v="Completed"/>
    <s v="97253511"/>
    <s v="Andrew Murrell"/>
    <s v="Sent To Supplier"/>
    <s v="Fully Matched"/>
    <n v="350"/>
    <x v="6"/>
  </r>
  <r>
    <s v="P0844676"/>
    <x v="0"/>
    <d v="2017-12-18T15:52:25"/>
    <s v="Completed"/>
    <s v="97206603"/>
    <s v="Rana El-Jaroudi"/>
    <s v="Sent To Supplier"/>
    <s v="Fully Matched"/>
    <n v="2475"/>
    <x v="6"/>
  </r>
  <r>
    <s v="P0844527"/>
    <x v="0"/>
    <d v="2017-12-18T10:44:18"/>
    <s v="Completed"/>
    <s v="97175769"/>
    <s v="Andrew Murrell"/>
    <s v="Sent To Supplier"/>
    <s v="Fully Matched"/>
    <n v="175"/>
    <x v="6"/>
  </r>
  <r>
    <s v="P0844486"/>
    <x v="0"/>
    <d v="2017-12-17T18:10:33"/>
    <s v="Completed"/>
    <s v="97164572"/>
    <s v="Curtis Kratt"/>
    <s v="Sent To Supplier"/>
    <s v="Fully Matched"/>
    <n v="14.99"/>
    <x v="6"/>
  </r>
  <r>
    <s v="P0844416"/>
    <x v="0"/>
    <d v="2017-12-15T14:34:11"/>
    <s v="Completed"/>
    <s v="97011422"/>
    <s v="Elizabeth Towner"/>
    <s v="Sent To Supplier"/>
    <s v="Fully Matched"/>
    <n v="650"/>
    <x v="6"/>
  </r>
  <r>
    <s v="P0844356"/>
    <x v="0"/>
    <d v="2017-12-15T11:03:21"/>
    <s v="Completed"/>
    <s v="97062309"/>
    <s v="Marilyn Vaughan"/>
    <s v="Sent To Supplier"/>
    <s v="Fully Matched"/>
    <n v="1510.97"/>
    <x v="6"/>
  </r>
  <r>
    <s v="P0844244"/>
    <x v="0"/>
    <d v="2017-12-14T15:40:44"/>
    <s v="Completed"/>
    <s v="97029180"/>
    <s v="Kelly Gordon"/>
    <s v="Sent To Supplier"/>
    <s v="Fully Matched"/>
    <n v="948"/>
    <x v="6"/>
  </r>
  <r>
    <s v="P0844025"/>
    <x v="0"/>
    <d v="2017-12-13T12:19:16"/>
    <s v="Completed"/>
    <s v="97009596"/>
    <s v="Nancy Jennett"/>
    <s v="Sent To Supplier"/>
    <s v="Fully Matched"/>
    <n v="997.79"/>
    <x v="6"/>
  </r>
  <r>
    <s v="P0843859"/>
    <x v="0"/>
    <d v="2017-12-13T08:30:30"/>
    <s v="Completed"/>
    <s v="96976460"/>
    <s v="Michelle Matthews"/>
    <s v="Sent To Supplier"/>
    <s v="Fully Matched"/>
    <n v="2083.94"/>
    <x v="6"/>
  </r>
  <r>
    <s v="P0843650"/>
    <x v="0"/>
    <d v="2017-12-12T10:42:26"/>
    <s v="Completed"/>
    <s v="96796941"/>
    <s v="Maikel Kachouh"/>
    <s v="Sent To Supplier"/>
    <s v="Fully Matched"/>
    <n v="17310"/>
    <x v="6"/>
  </r>
  <r>
    <s v="P0843493"/>
    <x v="0"/>
    <d v="2017-12-11T11:19:59"/>
    <s v="Completed"/>
    <s v="96624256"/>
    <s v="Richard Lerman"/>
    <s v="Sent To Supplier"/>
    <s v="Fully Matched"/>
    <n v="1161.0899999999999"/>
    <x v="6"/>
  </r>
  <r>
    <s v="P0843491"/>
    <x v="0"/>
    <d v="2017-12-11T11:15:30"/>
    <s v="Completed"/>
    <s v="96623756"/>
    <s v="Richard Lerman"/>
    <s v="No Shipments"/>
    <s v="Fully Matched"/>
    <n v="1101.3499999999999"/>
    <x v="6"/>
  </r>
  <r>
    <s v="P0843490"/>
    <x v="0"/>
    <d v="2017-12-11T11:14:04"/>
    <s v="Completed"/>
    <s v="91027483"/>
    <s v="Richard Lerman"/>
    <s v="No Shipments"/>
    <s v="Fully Matched"/>
    <n v="1099"/>
    <x v="6"/>
  </r>
  <r>
    <s v="P0843472"/>
    <x v="0"/>
    <d v="2017-12-11T10:14:05"/>
    <s v="Completed"/>
    <s v="96185654"/>
    <s v="Valeria Cook"/>
    <s v="Sent To Supplier"/>
    <s v="Fully Matched"/>
    <n v="4234.6499999999996"/>
    <x v="6"/>
  </r>
  <r>
    <s v="P0843301"/>
    <x v="0"/>
    <d v="2017-12-08T09:54:29"/>
    <s v="Completed"/>
    <s v="96812936"/>
    <s v="Andrew Murrell"/>
    <s v="Sent To Supplier"/>
    <s v="Fully Matched"/>
    <n v="1024"/>
    <x v="6"/>
  </r>
  <r>
    <s v="P0843192"/>
    <x v="0"/>
    <d v="2017-12-07T14:31:26"/>
    <s v="Completed"/>
    <s v="96233714"/>
    <s v="Michelle Savela"/>
    <s v="Sent To Supplier"/>
    <s v="Fully Matched"/>
    <n v="825"/>
    <x v="6"/>
  </r>
  <r>
    <s v="P0843186"/>
    <x v="0"/>
    <d v="2017-12-07T14:25:55"/>
    <s v="Completed"/>
    <s v="96762249"/>
    <s v="Jacob Kue"/>
    <s v="Sent To Supplier"/>
    <s v="Fully Matched"/>
    <n v="24"/>
    <x v="6"/>
  </r>
  <r>
    <s v="P0843151"/>
    <x v="0"/>
    <d v="2017-12-07T13:39:58"/>
    <s v="Completed"/>
    <s v="96722357"/>
    <s v="Robert Wright"/>
    <s v="Sent To Supplier"/>
    <s v="Fully Matched"/>
    <n v="1475.7"/>
    <x v="6"/>
  </r>
  <r>
    <s v="P0843051"/>
    <x v="0"/>
    <d v="2017-12-07T07:26:36"/>
    <s v="Completed"/>
    <s v="96717334"/>
    <s v="Bonnie Russell"/>
    <s v="Sent To Supplier"/>
    <s v="Fully Matched"/>
    <n v="919.56"/>
    <x v="6"/>
  </r>
  <r>
    <s v="P0843007"/>
    <x v="0"/>
    <d v="2017-12-06T15:19:04"/>
    <s v="Completed"/>
    <s v="96718863"/>
    <s v="Richard Lerman"/>
    <s v="Sent To Supplier"/>
    <s v="Fully Matched"/>
    <n v="415"/>
    <x v="6"/>
  </r>
  <r>
    <s v="P0842971"/>
    <x v="0"/>
    <d v="2017-12-06T14:39:17"/>
    <s v="Completed"/>
    <s v="96615178"/>
    <s v="Curtis Kratt"/>
    <s v="Sent To Supplier"/>
    <s v="Fully Matched"/>
    <n v="1258"/>
    <x v="6"/>
  </r>
  <r>
    <s v="P0842924"/>
    <x v="0"/>
    <d v="2017-12-06T12:13:03"/>
    <s v="Completed"/>
    <s v="96684194"/>
    <s v="Andrew Murrell"/>
    <s v="Sent To Supplier"/>
    <s v="Fully Matched"/>
    <n v="199"/>
    <x v="6"/>
  </r>
  <r>
    <s v="P0842903"/>
    <x v="0"/>
    <d v="2017-12-06T10:37:02"/>
    <s v="Completed"/>
    <s v="96397293"/>
    <s v="Ben Phillips"/>
    <s v="Sent To Supplier"/>
    <s v="Fully Matched"/>
    <n v="2093.2800000000002"/>
    <x v="6"/>
  </r>
  <r>
    <s v="P0842509"/>
    <x v="0"/>
    <d v="2017-12-04T13:33:12"/>
    <s v="Completed"/>
    <s v="96466441"/>
    <s v="Lisa Staif"/>
    <s v="No Shipments"/>
    <s v="Fully Matched"/>
    <n v="3756"/>
    <x v="6"/>
  </r>
  <r>
    <s v="P0842294"/>
    <x v="0"/>
    <d v="2017-12-01T11:00:36"/>
    <s v="Completed"/>
    <s v="96399041"/>
    <s v="Nicole Young"/>
    <s v="Sent To Supplier"/>
    <s v="Fully Matched"/>
    <n v="330.52"/>
    <x v="6"/>
  </r>
  <r>
    <s v="P0842233"/>
    <x v="0"/>
    <d v="2017-12-01T09:14:15"/>
    <s v="Completed"/>
    <s v="96475227"/>
    <s v="Andrew Murrell"/>
    <s v="Sent To Supplier"/>
    <s v="Fully Matched"/>
    <n v="1310"/>
    <x v="6"/>
  </r>
  <r>
    <s v="P0841984"/>
    <x v="0"/>
    <d v="2017-11-30T08:42:27"/>
    <s v="Completed"/>
    <s v="96396528"/>
    <s v="Krista Mitchell"/>
    <s v="Sent To Supplier"/>
    <s v="Partially Matched"/>
    <n v="3072"/>
    <x v="6"/>
  </r>
  <r>
    <s v="P0841909"/>
    <x v="0"/>
    <d v="2017-11-29T15:21:26"/>
    <s v="Completed"/>
    <s v="95959716"/>
    <s v="Andre Alexander"/>
    <s v="Sent To Supplier"/>
    <s v="Fully Matched"/>
    <n v="2157.23"/>
    <x v="6"/>
  </r>
  <r>
    <s v="P0841368"/>
    <x v="0"/>
    <d v="2017-11-22T12:23:50"/>
    <s v="Completed"/>
    <s v="96187371"/>
    <s v="Robert Wright"/>
    <s v="Sent To Supplier"/>
    <s v="Fully Matched"/>
    <n v="110"/>
    <x v="6"/>
  </r>
  <r>
    <s v="P0841325"/>
    <x v="0"/>
    <d v="2017-11-22T10:51:49"/>
    <s v="Completed"/>
    <s v="96140329"/>
    <s v="JoEllen Howling"/>
    <s v="Sent To Supplier"/>
    <s v="Fully Matched"/>
    <n v="816.36"/>
    <x v="6"/>
  </r>
  <r>
    <s v="P0841309"/>
    <x v="0"/>
    <d v="2017-11-22T10:21:13"/>
    <s v="Completed"/>
    <s v="95984169"/>
    <s v="Christine Cupps"/>
    <s v="Sent To Supplier"/>
    <s v="Fully Matched"/>
    <n v="8729.98"/>
    <x v="6"/>
  </r>
  <r>
    <s v="P0841168"/>
    <x v="0"/>
    <d v="2017-11-21T13:54:00"/>
    <s v="Completed"/>
    <s v="96136258"/>
    <s v="Gary Cendrowski"/>
    <s v="Sent To Supplier"/>
    <s v="Fully Matched"/>
    <n v="550"/>
    <x v="6"/>
  </r>
  <r>
    <s v="P0841106"/>
    <x v="0"/>
    <d v="2017-11-21T10:31:05"/>
    <s v="Completed"/>
    <s v="96045716"/>
    <s v="Robert Wright"/>
    <s v="Sent To Supplier"/>
    <s v="Fully Matched"/>
    <n v="398.55"/>
    <x v="6"/>
  </r>
  <r>
    <s v="P0841073"/>
    <x v="0"/>
    <d v="2017-11-21T09:37:03"/>
    <s v="Completed"/>
    <s v="96105380"/>
    <s v="Cindy Peters"/>
    <s v="No Shipments"/>
    <s v="Fully Matched"/>
    <n v="1024"/>
    <x v="6"/>
  </r>
  <r>
    <s v="P0840913"/>
    <x v="1"/>
    <d v="2017-11-20T10:53:52"/>
    <s v="Completed"/>
    <s v="96065703"/>
    <s v="Janather Mason"/>
    <s v="No Shipments"/>
    <s v="Fully Matched"/>
    <n v="3258.8"/>
    <x v="6"/>
  </r>
  <r>
    <s v="P0840905"/>
    <x v="0"/>
    <d v="2017-11-20T09:53:46"/>
    <s v="Completed"/>
    <s v="95620600"/>
    <s v="Robert Wright"/>
    <s v="Sent To Supplier"/>
    <s v="Fully Matched"/>
    <n v="3792"/>
    <x v="6"/>
  </r>
  <r>
    <s v="P0840894"/>
    <x v="0"/>
    <d v="2017-11-20T08:13:04"/>
    <s v="Completed"/>
    <s v="96018477"/>
    <s v="Lisa Rapicano"/>
    <s v="Sent To Supplier"/>
    <s v="Fully Matched"/>
    <n v="1080"/>
    <x v="6"/>
  </r>
  <r>
    <s v="P0840806"/>
    <x v="0"/>
    <d v="2017-11-17T15:02:41"/>
    <s v="Completed"/>
    <s v="95987567"/>
    <s v="Praveen Thomas"/>
    <s v="Sent To Supplier"/>
    <s v="Fully Matched"/>
    <n v="1128.26"/>
    <x v="6"/>
  </r>
  <r>
    <s v="P0840799"/>
    <x v="0"/>
    <d v="2017-11-17T14:34:06"/>
    <s v="Completed"/>
    <s v="95958160"/>
    <s v="Geraldine White"/>
    <s v="No Shipments"/>
    <s v="Fully Matched"/>
    <n v="933"/>
    <x v="6"/>
  </r>
  <r>
    <s v="P0840639"/>
    <x v="0"/>
    <d v="2017-11-16T16:26:52"/>
    <s v="Completed"/>
    <s v="95986195"/>
    <s v="Richard Lerman"/>
    <s v="Sent To Supplier"/>
    <s v="Fully Matched"/>
    <n v="110"/>
    <x v="6"/>
  </r>
  <r>
    <s v="P0840591"/>
    <x v="0"/>
    <d v="2017-11-16T15:08:26"/>
    <s v="Completed"/>
    <s v="95974441"/>
    <s v="Lisa Staif"/>
    <s v="No Shipments"/>
    <s v="Fully Matched"/>
    <n v="939"/>
    <x v="6"/>
  </r>
  <r>
    <s v="P0840580"/>
    <x v="0"/>
    <d v="2017-11-16T14:53:51"/>
    <s v="Completed"/>
    <s v="95819730"/>
    <s v="Yvonne Maxwell"/>
    <s v="Sent To Supplier"/>
    <s v="Fully Matched"/>
    <n v="1610.84"/>
    <x v="6"/>
  </r>
  <r>
    <s v="P0840503"/>
    <x v="0"/>
    <d v="2017-11-16T11:08:40"/>
    <s v="Completed"/>
    <s v="95568454"/>
    <s v="Richard Lerman"/>
    <s v="Sent To Supplier"/>
    <s v="Fully Matched"/>
    <n v="1302"/>
    <x v="6"/>
  </r>
  <r>
    <s v="P0840362"/>
    <x v="0"/>
    <d v="2017-11-15T14:07:13"/>
    <s v="Completed"/>
    <s v="95616783"/>
    <s v="Richard Lerman"/>
    <s v="Sent To Supplier"/>
    <s v="Fully Matched"/>
    <n v="1469.98"/>
    <x v="6"/>
  </r>
  <r>
    <s v="P0840358"/>
    <x v="0"/>
    <d v="2017-11-15T14:02:05"/>
    <s v="Completed"/>
    <s v="95811759"/>
    <s v="Richard Lerman"/>
    <s v="Sent To Supplier"/>
    <s v="Fully Matched"/>
    <n v="1142"/>
    <x v="6"/>
  </r>
  <r>
    <s v="P0840298"/>
    <x v="0"/>
    <d v="2017-11-15T10:56:42"/>
    <s v="Completed"/>
    <s v="95886988"/>
    <s v="Bonnie Russell"/>
    <s v="Sent To Supplier"/>
    <s v="Fully Matched"/>
    <n v="104"/>
    <x v="6"/>
  </r>
  <r>
    <s v="P0840251"/>
    <x v="0"/>
    <d v="2017-11-14T16:47:54"/>
    <s v="Completed"/>
    <s v="95376896"/>
    <s v="Geraldine White"/>
    <s v="Sent To Supplier"/>
    <s v="Fully Matched"/>
    <n v="1515.2"/>
    <x v="6"/>
  </r>
  <r>
    <s v="P0840247"/>
    <x v="0"/>
    <d v="2017-11-14T16:12:25"/>
    <s v="Completed"/>
    <s v="95829058"/>
    <s v="Jacob Kue"/>
    <s v="Sent To Supplier"/>
    <s v="Fully Matched"/>
    <n v="1015"/>
    <x v="6"/>
  </r>
  <r>
    <s v="P0840246"/>
    <x v="0"/>
    <d v="2017-11-14T16:08:23"/>
    <s v="Completed"/>
    <s v="95857202"/>
    <s v="Greg Kish"/>
    <s v="Sent To Supplier"/>
    <s v="Fully Matched"/>
    <n v="926"/>
    <x v="6"/>
  </r>
  <r>
    <s v="P0839950"/>
    <x v="0"/>
    <d v="2017-11-13T12:34:54"/>
    <s v="Completed"/>
    <s v="95702396"/>
    <s v="Robert Wright"/>
    <s v="Sent To Supplier"/>
    <s v="Fully Matched"/>
    <n v="939"/>
    <x v="6"/>
  </r>
  <r>
    <s v="P0839896"/>
    <x v="0"/>
    <d v="2017-11-13T10:20:37"/>
    <s v="Completed"/>
    <s v="95748978"/>
    <s v="Bonnie Russell"/>
    <s v="Sent To Supplier"/>
    <s v="Fully Matched"/>
    <n v="939"/>
    <x v="6"/>
  </r>
  <r>
    <s v="P0839875"/>
    <x v="0"/>
    <d v="2017-11-13T09:03:58"/>
    <s v="Completed"/>
    <s v="95575637"/>
    <s v="Keith Myszenski"/>
    <s v="Sent To Supplier"/>
    <s v="Fully Matched"/>
    <n v="1199"/>
    <x v="6"/>
  </r>
  <r>
    <s v="P0839809"/>
    <x v="0"/>
    <d v="2017-11-10T15:50:45"/>
    <s v="Completed"/>
    <s v="95480239"/>
    <s v="Joern Putschke"/>
    <s v="Sent To Supplier"/>
    <s v="Fully Matched"/>
    <n v="524.99"/>
    <x v="6"/>
  </r>
  <r>
    <s v="P0839449"/>
    <x v="0"/>
    <d v="2017-11-08T14:36:24"/>
    <s v="Completed"/>
    <s v="94768049"/>
    <s v="Matt Puttkemery"/>
    <s v="Sent To Supplier"/>
    <s v="Fully Matched"/>
    <n v="1136"/>
    <x v="6"/>
  </r>
  <r>
    <s v="P0839376"/>
    <x v="0"/>
    <d v="2017-11-08T13:16:27"/>
    <s v="Completed"/>
    <s v="95575051"/>
    <s v="Curtis Kratt"/>
    <s v="Sent To Supplier"/>
    <s v="Fully Matched"/>
    <n v="790.63"/>
    <x v="6"/>
  </r>
  <r>
    <s v="P0839288"/>
    <x v="0"/>
    <d v="2017-11-08T10:22:39"/>
    <s v="Completed"/>
    <s v="95016373"/>
    <s v="Keith Myszenski"/>
    <s v="Sent To Supplier"/>
    <s v="Fully Matched"/>
    <n v="738"/>
    <x v="6"/>
  </r>
  <r>
    <s v="P0839282"/>
    <x v="0"/>
    <d v="2017-11-08T09:37:36"/>
    <s v="Completed"/>
    <s v="95570522"/>
    <s v="Greg Kish"/>
    <s v="Sent To Supplier"/>
    <s v="Fully Matched"/>
    <n v="825"/>
    <x v="6"/>
  </r>
  <r>
    <s v="P0839261"/>
    <x v="0"/>
    <d v="2017-11-07T17:06:11"/>
    <s v="Completed"/>
    <s v="95529338"/>
    <s v="Richard Lerman"/>
    <s v="Sent To Supplier"/>
    <s v="Fully Matched"/>
    <n v="102"/>
    <x v="6"/>
  </r>
  <r>
    <s v="P0838973"/>
    <x v="0"/>
    <d v="2017-11-06T15:01:39"/>
    <s v="Completed"/>
    <s v="95280671"/>
    <s v="Daniel Lott"/>
    <s v="Sent To Supplier"/>
    <s v="Fully Matched"/>
    <n v="677.36"/>
    <x v="6"/>
  </r>
  <r>
    <s v="P0838790"/>
    <x v="0"/>
    <d v="2017-11-03T15:28:52"/>
    <s v="Completed"/>
    <s v="95246911"/>
    <s v="Matt Puttkemery"/>
    <s v="Sent To Supplier"/>
    <s v="Fully Matched"/>
    <n v="899.99"/>
    <x v="6"/>
  </r>
  <r>
    <s v="P0838782"/>
    <x v="0"/>
    <d v="2017-11-03T15:15:21"/>
    <s v="Completed"/>
    <s v="95347256"/>
    <s v="Arthur Marotti"/>
    <s v="Sent To Supplier"/>
    <s v="Fully Matched"/>
    <n v="897"/>
    <x v="6"/>
  </r>
  <r>
    <s v="P0838558"/>
    <x v="0"/>
    <d v="2017-11-02T13:52:26"/>
    <s v="Completed"/>
    <s v="95135513"/>
    <s v="Laura Gipson"/>
    <s v="Sent To Supplier"/>
    <s v="Fully Matched"/>
    <n v="124.79"/>
    <x v="6"/>
  </r>
  <r>
    <s v="P0838422"/>
    <x v="0"/>
    <d v="2017-11-01T15:45:36"/>
    <s v="Completed"/>
    <s v="95269740"/>
    <s v="Marilyn Vaughan"/>
    <s v="Sent To Supplier"/>
    <s v="Fully Matched"/>
    <n v="1113.6099999999999"/>
    <x v="6"/>
  </r>
  <r>
    <s v="P0838330"/>
    <x v="0"/>
    <d v="2017-11-01T12:36:45"/>
    <s v="Completed"/>
    <s v="95102916"/>
    <s v="Richard Lerman"/>
    <s v="Sent To Supplier"/>
    <s v="Fully Matched"/>
    <n v="6020"/>
    <x v="6"/>
  </r>
  <r>
    <s v="P0838097"/>
    <x v="0"/>
    <d v="2017-10-31T11:22:33"/>
    <s v="Completed"/>
    <s v="95172112"/>
    <s v="Andrew Murrell"/>
    <s v="Sent To Supplier"/>
    <s v="Fully Matched"/>
    <n v="1149"/>
    <x v="6"/>
  </r>
  <r>
    <s v="P0838009"/>
    <x v="0"/>
    <d v="2017-10-30T15:23:29"/>
    <s v="Completed"/>
    <s v="94933677"/>
    <s v="Maikel Kachouh"/>
    <s v="Sent To Supplier"/>
    <s v="Fully Matched"/>
    <n v="29246"/>
    <x v="6"/>
  </r>
  <r>
    <s v="P0837988"/>
    <x v="0"/>
    <d v="2017-10-30T14:10:26"/>
    <s v="Completed"/>
    <s v="95144818"/>
    <s v="Marion Lindsey"/>
    <s v="Sent To Supplier"/>
    <s v="Fully Matched"/>
    <n v="1451.71"/>
    <x v="6"/>
  </r>
  <r>
    <s v="P0837985"/>
    <x v="0"/>
    <d v="2017-10-30T14:08:07"/>
    <s v="Completed"/>
    <s v="94976575"/>
    <s v="Maikel Kachouh"/>
    <s v="Sent To Supplier"/>
    <s v="Fully Matched"/>
    <n v="10964"/>
    <x v="6"/>
  </r>
  <r>
    <s v="P0837868"/>
    <x v="0"/>
    <d v="2017-10-30T10:26:03"/>
    <s v="Completed"/>
    <s v="95094507"/>
    <s v="Christopher Kelly"/>
    <s v="Sent To Supplier"/>
    <s v="Fully Matched"/>
    <n v="1024"/>
    <x v="6"/>
  </r>
  <r>
    <s v="P0837747"/>
    <x v="0"/>
    <d v="2017-10-27T11:33:23"/>
    <s v="Completed"/>
    <s v="95016502"/>
    <s v="Caitlin Lyons"/>
    <s v="No Shipments"/>
    <s v="Fully Matched"/>
    <n v="2194.1999999999998"/>
    <x v="6"/>
  </r>
  <r>
    <s v="P0837704"/>
    <x v="0"/>
    <d v="2017-10-27T09:53:03"/>
    <s v="Completed"/>
    <s v="94407048"/>
    <s v="Jacqueline Kelley"/>
    <s v="No Shipments"/>
    <s v="Fully Matched"/>
    <n v="5010"/>
    <x v="6"/>
  </r>
  <r>
    <s v="P0837652"/>
    <x v="0"/>
    <d v="2017-10-26T16:48:27"/>
    <s v="Completed"/>
    <s v="94856712"/>
    <s v="Keith Myszenski"/>
    <s v="Sent To Supplier"/>
    <s v="Fully Matched"/>
    <n v="2094"/>
    <x v="6"/>
  </r>
  <r>
    <s v="P0837595"/>
    <x v="0"/>
    <d v="2017-10-26T14:57:37"/>
    <s v="Completed"/>
    <s v="93227114"/>
    <s v="Tamara Taylor"/>
    <s v="Sent To Supplier"/>
    <s v="Fully Matched"/>
    <n v="86521.919999999998"/>
    <x v="6"/>
  </r>
  <r>
    <s v="P0837529"/>
    <x v="0"/>
    <d v="2017-10-26T12:36:33"/>
    <s v="Completed"/>
    <s v="95023672"/>
    <s v="Matthew Orr"/>
    <s v="Sent To Supplier"/>
    <s v="Fully Matched"/>
    <n v="78.84"/>
    <x v="6"/>
  </r>
  <r>
    <s v="P0837500"/>
    <x v="0"/>
    <d v="2017-10-26T10:20:12"/>
    <s v="Completed"/>
    <s v="93209549"/>
    <s v="Tamara Taylor"/>
    <s v="Sent To Supplier"/>
    <s v="Fully Matched"/>
    <n v="14220"/>
    <x v="6"/>
  </r>
  <r>
    <s v="P0837385"/>
    <x v="0"/>
    <d v="2017-10-25T13:33:45"/>
    <s v="Completed"/>
    <s v="94971492"/>
    <s v="Greg Kish"/>
    <s v="Sent To Supplier"/>
    <s v="Fully Matched"/>
    <n v="1620.45"/>
    <x v="6"/>
  </r>
  <r>
    <s v="P0837296"/>
    <x v="0"/>
    <d v="2017-10-24T16:05:40"/>
    <s v="Completed"/>
    <s v="94849520"/>
    <s v="Keith Myszenski"/>
    <s v="Sent To Supplier"/>
    <s v="Fully Matched"/>
    <n v="2522.5100000000002"/>
    <x v="6"/>
  </r>
  <r>
    <s v="P0837281"/>
    <x v="0"/>
    <d v="2017-10-24T15:48:34"/>
    <s v="Completed"/>
    <s v="94852883"/>
    <s v="Ben Phillips"/>
    <s v="Sent To Supplier"/>
    <s v="Fully Matched"/>
    <n v="723.36"/>
    <x v="6"/>
  </r>
  <r>
    <s v="P0837112"/>
    <x v="0"/>
    <d v="2017-10-23T15:38:27"/>
    <s v="Completed"/>
    <s v="94403655"/>
    <s v="Christine Rabinak"/>
    <s v="Sent To Supplier"/>
    <s v="Fully Matched"/>
    <n v="727.99"/>
    <x v="6"/>
  </r>
  <r>
    <s v="P0837057"/>
    <x v="0"/>
    <d v="2017-10-23T13:24:02"/>
    <s v="Completed"/>
    <s v="94701968"/>
    <s v="Richard Lerman"/>
    <s v="Sent To Supplier"/>
    <s v="Fully Matched"/>
    <n v="199"/>
    <x v="6"/>
  </r>
  <r>
    <s v="P0837010"/>
    <x v="0"/>
    <d v="2017-10-23T11:21:14"/>
    <s v="Completed"/>
    <s v="94823378"/>
    <s v="Josie Hinojosa"/>
    <s v="Sent To Supplier"/>
    <s v="Fully Matched"/>
    <n v="60.19"/>
    <x v="6"/>
  </r>
  <r>
    <s v="P0836841"/>
    <x v="0"/>
    <d v="2017-10-20T15:16:03"/>
    <s v="Completed"/>
    <s v="94570371"/>
    <s v="Michelle Matthews"/>
    <s v="Sent To Supplier"/>
    <s v="Fully Matched"/>
    <n v="1067.99"/>
    <x v="6"/>
  </r>
  <r>
    <s v="P0836739"/>
    <x v="0"/>
    <d v="2017-10-20T11:17:19"/>
    <s v="Completed"/>
    <s v="94544934"/>
    <s v="Karen Janiga"/>
    <s v="No Shipments"/>
    <s v="Fully Matched"/>
    <n v="7609.88"/>
    <x v="6"/>
  </r>
  <r>
    <s v="P0836682"/>
    <x v="0"/>
    <d v="2017-10-19T17:56:26"/>
    <s v="Completed"/>
    <s v="94414183"/>
    <s v="Kathryn Grose"/>
    <s v="Sent To Supplier"/>
    <s v="Fully Matched"/>
    <n v="1300"/>
    <x v="6"/>
  </r>
  <r>
    <s v="P0836552"/>
    <x v="0"/>
    <d v="2017-10-19T12:40:26"/>
    <s v="Completed"/>
    <s v="94713935"/>
    <s v="Deanna Dona"/>
    <s v="Sent To Supplier"/>
    <s v="Fully Matched"/>
    <n v="18.989999999999998"/>
    <x v="6"/>
  </r>
  <r>
    <s v="P0836501"/>
    <x v="0"/>
    <d v="2017-10-19T11:44:26"/>
    <s v="Completed"/>
    <s v="94710730"/>
    <s v="Michael Cuz"/>
    <s v="Sent To Supplier"/>
    <s v="Fully Matched"/>
    <n v="741.59"/>
    <x v="6"/>
  </r>
  <r>
    <s v="P0836348"/>
    <x v="0"/>
    <d v="2017-10-18T13:25:14"/>
    <s v="Completed"/>
    <s v="94545259"/>
    <s v="Kelly Gordon"/>
    <s v="Sent To Supplier"/>
    <s v="Fully Matched"/>
    <n v="5955.84"/>
    <x v="6"/>
  </r>
  <r>
    <s v="P0836278"/>
    <x v="0"/>
    <d v="2017-10-18T09:34:20"/>
    <s v="Completed"/>
    <s v="94631659"/>
    <s v="Brenda Kennedy-Marable"/>
    <s v="Sent To Supplier"/>
    <s v="Fully Matched"/>
    <n v="825"/>
    <x v="6"/>
  </r>
  <r>
    <s v="P0836259"/>
    <x v="0"/>
    <d v="2017-10-17T18:04:44"/>
    <s v="Completed"/>
    <s v="94525113"/>
    <s v="Jacob Kue"/>
    <s v="Sent To Supplier"/>
    <s v="Fully Matched"/>
    <n v="24"/>
    <x v="6"/>
  </r>
  <r>
    <s v="P0835990"/>
    <x v="0"/>
    <d v="2017-10-16T16:08:12"/>
    <s v="Completed"/>
    <s v="94526597"/>
    <s v="Jacqueline Kelley"/>
    <s v="No Shipments"/>
    <s v="Fully Matched"/>
    <n v="1899.99"/>
    <x v="6"/>
  </r>
  <r>
    <s v="P0835833"/>
    <x v="0"/>
    <d v="2017-10-16T10:59:28"/>
    <s v="Completed"/>
    <s v="93633321"/>
    <s v="Dixy Rajkumar"/>
    <s v="Sent To Supplier"/>
    <s v="Fully Matched"/>
    <n v="1148.1300000000001"/>
    <x v="6"/>
  </r>
  <r>
    <s v="P0835762"/>
    <x v="0"/>
    <d v="2017-10-13T16:17:42"/>
    <s v="Completed"/>
    <s v="94196076"/>
    <s v="Donna Kashian"/>
    <s v="Sent To Supplier"/>
    <s v="Fully Matched"/>
    <n v="1989"/>
    <x v="6"/>
  </r>
  <r>
    <s v="P0835676"/>
    <x v="0"/>
    <d v="2017-10-13T12:47:42"/>
    <s v="Completed"/>
    <s v="94371131"/>
    <s v="Richard Lerman"/>
    <s v="No Shipments"/>
    <s v="Fully Matched"/>
    <n v="2203.04"/>
    <x v="6"/>
  </r>
  <r>
    <s v="P0835595"/>
    <x v="0"/>
    <d v="2017-10-13T09:14:12"/>
    <s v="Completed"/>
    <s v="94327179"/>
    <s v="Yanna Jones"/>
    <s v="Sent To Supplier"/>
    <s v="Fully Matched"/>
    <n v="568.02"/>
    <x v="6"/>
  </r>
  <r>
    <s v="P0835545"/>
    <x v="0"/>
    <d v="2017-10-12T16:41:23"/>
    <s v="Completed"/>
    <s v="94356473"/>
    <s v="Ben Phillips"/>
    <s v="Sent To Supplier"/>
    <s v="Fully Matched"/>
    <n v="650"/>
    <x v="6"/>
  </r>
  <r>
    <s v="P0835544"/>
    <x v="0"/>
    <d v="2017-10-12T16:38:51"/>
    <s v="Completed"/>
    <s v="94343470"/>
    <s v="Susan Rumps"/>
    <s v="Sent To Supplier"/>
    <s v="Fully Matched"/>
    <n v="521.1"/>
    <x v="6"/>
  </r>
  <r>
    <s v="P0835280"/>
    <x v="0"/>
    <d v="2017-10-11T14:34:08"/>
    <s v="Completed"/>
    <s v="93839308"/>
    <s v="Derrielle Goodwin"/>
    <s v="Sent To Supplier"/>
    <s v="Fully Matched"/>
    <n v="1044"/>
    <x v="6"/>
  </r>
  <r>
    <s v="P0835260"/>
    <x v="0"/>
    <d v="2017-10-11T13:50:49"/>
    <s v="Completed"/>
    <s v="94333236"/>
    <s v="Andrew Murrell"/>
    <s v="Sent To Supplier"/>
    <s v="Fully Matched"/>
    <n v="2552"/>
    <x v="6"/>
  </r>
  <r>
    <s v="P0835197"/>
    <x v="0"/>
    <d v="2017-10-11T11:11:39"/>
    <s v="Completed"/>
    <s v="94333352"/>
    <s v="Janather Mason"/>
    <s v="Sent To Supplier"/>
    <s v="Fully Matched"/>
    <n v="398"/>
    <x v="6"/>
  </r>
  <r>
    <s v="P0834993"/>
    <x v="0"/>
    <d v="2017-10-10T14:30:40"/>
    <s v="Completed"/>
    <s v="94032254"/>
    <s v="Karen Cason"/>
    <s v="Sent To Supplier"/>
    <s v="Fully Matched"/>
    <n v="1080"/>
    <x v="6"/>
  </r>
  <r>
    <s v="P0834860"/>
    <x v="0"/>
    <d v="2017-10-09T15:53:01"/>
    <s v="Completed"/>
    <s v="93223995"/>
    <s v="Tamara Taylor"/>
    <s v="Rejected"/>
    <s v="No Matches"/>
    <n v="0"/>
    <x v="6"/>
  </r>
  <r>
    <s v="P0834858"/>
    <x v="0"/>
    <d v="2017-10-09T15:50:36"/>
    <s v="Completed"/>
    <s v="92901273"/>
    <s v="Tamara Taylor"/>
    <s v="No Shipments"/>
    <s v="Fully Matched"/>
    <n v="7439"/>
    <x v="6"/>
  </r>
  <r>
    <s v="P0834774"/>
    <x v="0"/>
    <d v="2017-10-09T11:39:05"/>
    <s v="Completed"/>
    <s v="94163714"/>
    <s v="Tamara Taylor"/>
    <s v="Sent To Supplier"/>
    <s v="Fully Matched"/>
    <n v="939"/>
    <x v="6"/>
  </r>
  <r>
    <s v="P0834640"/>
    <x v="0"/>
    <d v="2017-10-06T16:47:56"/>
    <s v="Completed"/>
    <s v="93847430"/>
    <s v="Juan Richardson"/>
    <s v="No Shipments"/>
    <s v="Fully Matched"/>
    <n v="38113.97"/>
    <x v="6"/>
  </r>
  <r>
    <s v="P0834606"/>
    <x v="0"/>
    <d v="2017-10-06T15:51:45"/>
    <s v="Completed"/>
    <s v="94014693"/>
    <s v="Karen Cason"/>
    <s v="No Shipments"/>
    <s v="Fully Matched"/>
    <n v="2190.36"/>
    <x v="6"/>
  </r>
  <r>
    <s v="P0834594"/>
    <x v="0"/>
    <d v="2017-10-06T15:34:40"/>
    <s v="Completed"/>
    <s v="94115698"/>
    <s v="Tierra Donaldson"/>
    <s v="Sent To Supplier"/>
    <s v="Fully Matched"/>
    <n v="11880"/>
    <x v="6"/>
  </r>
  <r>
    <s v="P0834315"/>
    <x v="0"/>
    <d v="2017-10-05T12:34:11"/>
    <s v="Completed"/>
    <s v="94091182"/>
    <s v="Andrew Murrell"/>
    <s v="Sent To Supplier"/>
    <s v="Fully Matched"/>
    <n v="1080"/>
    <x v="6"/>
  </r>
  <r>
    <s v="P0834265"/>
    <x v="0"/>
    <d v="2017-10-05T09:50:17"/>
    <s v="Completed"/>
    <s v="94018790"/>
    <s v="Delinda Neal"/>
    <s v="Sent To Supplier"/>
    <s v="Fully Matched"/>
    <n v="1237.99"/>
    <x v="6"/>
  </r>
  <r>
    <s v="P0834244"/>
    <x v="0"/>
    <d v="2017-10-04T17:11:25"/>
    <s v="Completed"/>
    <s v="93835614"/>
    <s v="Kathryn Grose"/>
    <s v="Sent To Supplier"/>
    <s v="Fully Matched"/>
    <n v="650"/>
    <x v="6"/>
  </r>
  <r>
    <s v="P0834231"/>
    <x v="0"/>
    <d v="2017-10-04T16:50:22"/>
    <s v="Completed"/>
    <s v="93968992"/>
    <s v="Kevin Carroll"/>
    <s v="Sent To Supplier"/>
    <s v="Fully Matched"/>
    <n v="19012.5"/>
    <x v="6"/>
  </r>
  <r>
    <s v="P0833966"/>
    <x v="0"/>
    <d v="2017-10-03T12:46:31"/>
    <s v="Completed"/>
    <s v="93926736"/>
    <s v="Nancy Swenskowski"/>
    <s v="Sent To Supplier"/>
    <s v="Fully Matched"/>
    <n v="37.49"/>
    <x v="6"/>
  </r>
  <r>
    <s v="P0833896"/>
    <x v="0"/>
    <d v="2017-10-03T07:58:36"/>
    <s v="Completed"/>
    <s v="93923727"/>
    <s v="Lisa Rapicano"/>
    <s v="Sent To Supplier"/>
    <s v="Fully Matched"/>
    <n v="783.99"/>
    <x v="6"/>
  </r>
  <r>
    <s v="P0833859"/>
    <x v="0"/>
    <d v="2017-10-02T16:33:39"/>
    <s v="Completed"/>
    <s v="93424139"/>
    <s v="Ben Phillips"/>
    <s v="Sent To Supplier"/>
    <s v="Fully Matched"/>
    <n v="2000"/>
    <x v="6"/>
  </r>
  <r>
    <s v="P0833771"/>
    <x v="0"/>
    <d v="2017-10-02T12:28:52"/>
    <s v="Completed"/>
    <s v="93881348"/>
    <s v="Melissa Crabtree"/>
    <s v="Sent To Supplier"/>
    <s v="Fully Matched"/>
    <n v="11750"/>
    <x v="6"/>
  </r>
  <r>
    <s v="P0833770"/>
    <x v="0"/>
    <d v="2017-10-02T12:27:52"/>
    <s v="Completed"/>
    <s v="93886979"/>
    <s v="Andrew Murrell"/>
    <s v="Sent To Supplier"/>
    <s v="Fully Matched"/>
    <n v="2160"/>
    <x v="6"/>
  </r>
  <r>
    <s v="P0833735"/>
    <x v="0"/>
    <d v="2017-10-02T10:57:10"/>
    <s v="Completed"/>
    <s v="93836141"/>
    <s v="Toni Azar"/>
    <s v="Sent To Supplier"/>
    <s v="Partially Matched"/>
    <n v="2805"/>
    <x v="6"/>
  </r>
  <r>
    <s v="P0833687"/>
    <x v="0"/>
    <d v="2017-10-02T08:43:42"/>
    <s v="Completed"/>
    <s v="93813911"/>
    <s v="Christopher Kelly"/>
    <s v="Sent To Supplier"/>
    <s v="Fully Matched"/>
    <n v="1551.96"/>
    <x v="6"/>
  </r>
  <r>
    <s v="P0833540"/>
    <x v="0"/>
    <d v="2017-09-29T16:42:45"/>
    <s v="Completed"/>
    <s v="93821374"/>
    <s v="Angela Bumphus"/>
    <s v="Sent To Supplier"/>
    <s v="Fully Matched"/>
    <n v="89.99"/>
    <x v="6"/>
  </r>
  <r>
    <s v="P0833431"/>
    <x v="0"/>
    <d v="2017-09-29T12:43:30"/>
    <s v="Completed"/>
    <s v="93843170"/>
    <s v="David Wissbrun"/>
    <s v="No Shipments"/>
    <s v="Fully Matched"/>
    <n v="849"/>
    <x v="6"/>
  </r>
  <r>
    <s v="P0833410"/>
    <x v="0"/>
    <d v="2017-09-29T11:06:21"/>
    <s v="Completed"/>
    <s v="93688439"/>
    <s v="Carolyn Adams-Dodds"/>
    <s v="No Shipments"/>
    <s v="Fully Matched"/>
    <n v="3286.96"/>
    <x v="6"/>
  </r>
  <r>
    <s v="P0833386"/>
    <x v="0"/>
    <d v="2017-09-29T09:49:39"/>
    <s v="Completed"/>
    <s v="93826231"/>
    <s v="Dawn Nickoloff"/>
    <s v="Sent To Supplier"/>
    <s v="Fully Matched"/>
    <n v="825"/>
    <x v="6"/>
  </r>
  <r>
    <s v="P0833385"/>
    <x v="0"/>
    <d v="2017-09-29T09:49:19"/>
    <s v="Completed"/>
    <s v="93826529"/>
    <s v="Dawn Nickoloff"/>
    <s v="Sent To Supplier"/>
    <s v="Fully Matched"/>
    <n v="1650"/>
    <x v="6"/>
  </r>
  <r>
    <s v="P0833383"/>
    <x v="0"/>
    <d v="2017-09-29T09:40:20"/>
    <s v="Completed"/>
    <s v="93764899"/>
    <s v="Roselle La-Fay-Parks Cooper"/>
    <s v="No Shipments"/>
    <s v="No Matches"/>
    <n v="54.99"/>
    <x v="6"/>
  </r>
  <r>
    <s v="P0833246"/>
    <x v="0"/>
    <d v="2017-09-28T11:37:35"/>
    <s v="Completed"/>
    <s v="93750554"/>
    <s v="Misbah Islam"/>
    <s v="Sent To Supplier"/>
    <s v="Fully Matched"/>
    <n v="1404.22"/>
    <x v="6"/>
  </r>
  <r>
    <s v="P0833241"/>
    <x v="0"/>
    <d v="2017-09-28T11:22:13"/>
    <s v="Completed"/>
    <s v="93436916"/>
    <s v="Jodi Coalter"/>
    <s v="Sent To Supplier"/>
    <s v="Fully Matched"/>
    <n v="1604.99"/>
    <x v="6"/>
  </r>
  <r>
    <s v="P0833183"/>
    <x v="0"/>
    <d v="2017-09-28T08:33:08"/>
    <s v="Completed"/>
    <s v="93651371"/>
    <s v="Robert Wright"/>
    <s v="Sent To Supplier"/>
    <s v="Fully Matched"/>
    <n v="2192"/>
    <x v="6"/>
  </r>
  <r>
    <s v="P0833059"/>
    <x v="0"/>
    <d v="2017-09-27T12:46:16"/>
    <s v="Completed"/>
    <s v="93699127"/>
    <s v="Nancy Swenskowski"/>
    <s v="Sent To Supplier"/>
    <s v="Partially Matched"/>
    <n v="2190.34"/>
    <x v="6"/>
  </r>
  <r>
    <s v="P0833031"/>
    <x v="0"/>
    <d v="2017-09-27T10:21:37"/>
    <s v="Completed"/>
    <s v="93700419"/>
    <s v="Nancy Swenskowski"/>
    <s v="Sent To Supplier"/>
    <s v="Fully Matched"/>
    <n v="1389"/>
    <x v="6"/>
  </r>
  <r>
    <s v="P0832988"/>
    <x v="0"/>
    <d v="2017-09-26T15:28:17"/>
    <s v="Completed"/>
    <s v="93674449"/>
    <s v="Greg Kish"/>
    <s v="Sent To Supplier"/>
    <s v="Fully Matched"/>
    <n v="1380"/>
    <x v="6"/>
  </r>
  <r>
    <s v="P0832985"/>
    <x v="0"/>
    <d v="2017-09-26T15:17:39"/>
    <s v="Completed"/>
    <s v="93645215"/>
    <s v="Tomomi Ichinose"/>
    <s v="Sent To Supplier"/>
    <s v="Fully Matched"/>
    <n v="54.99"/>
    <x v="6"/>
  </r>
  <r>
    <s v="P0832856"/>
    <x v="0"/>
    <d v="2017-09-26T08:51:21"/>
    <s v="Completed"/>
    <s v="93405728"/>
    <s v="Wynell Pitts"/>
    <s v="Sent To Supplier"/>
    <s v="Fully Matched"/>
    <n v="311.99"/>
    <x v="6"/>
  </r>
  <r>
    <s v="P0832807"/>
    <x v="0"/>
    <d v="2017-09-25T16:06:10"/>
    <s v="Completed"/>
    <s v="93603301"/>
    <s v="Michelle Matthews"/>
    <s v="Sent To Supplier"/>
    <s v="Fully Matched"/>
    <n v="67.489999999999995"/>
    <x v="6"/>
  </r>
  <r>
    <s v="P0832781"/>
    <x v="0"/>
    <d v="2017-09-25T15:08:23"/>
    <s v="Completed"/>
    <s v="93587780"/>
    <s v="Felicia Rush"/>
    <s v="Sent To Supplier"/>
    <s v="Partially Matched"/>
    <n v="1944.79"/>
    <x v="6"/>
  </r>
  <r>
    <s v="P0832721"/>
    <x v="0"/>
    <d v="2017-09-25T13:03:08"/>
    <s v="Completed"/>
    <s v="93545620"/>
    <s v="LaNita Stewart"/>
    <s v="No Shipments"/>
    <s v="Fully Matched"/>
    <n v="1679.5"/>
    <x v="6"/>
  </r>
  <r>
    <s v="P0832699"/>
    <x v="0"/>
    <d v="2017-09-25T11:25:12"/>
    <s v="Completed"/>
    <s v="93575759"/>
    <s v="Julie McQueeney"/>
    <s v="Sent To Supplier"/>
    <s v="Fully Matched"/>
    <n v="1969"/>
    <x v="6"/>
  </r>
  <r>
    <s v="P0832698"/>
    <x v="0"/>
    <d v="2017-09-25T11:24:42"/>
    <s v="Completed"/>
    <s v="93575034"/>
    <s v="Julie McQueeney"/>
    <s v="Sent To Supplier"/>
    <s v="Fully Matched"/>
    <n v="1969"/>
    <x v="6"/>
  </r>
  <r>
    <s v="P0832697"/>
    <x v="0"/>
    <d v="2017-09-25T11:24:02"/>
    <s v="Completed"/>
    <s v="93575421"/>
    <s v="Julie McQueeney"/>
    <s v="Sent To Supplier"/>
    <s v="Fully Matched"/>
    <n v="1173"/>
    <x v="6"/>
  </r>
  <r>
    <s v="P0832696"/>
    <x v="0"/>
    <d v="2017-09-25T11:23:33"/>
    <s v="Completed"/>
    <s v="93576047"/>
    <s v="Julie McQueeney"/>
    <s v="Sent To Supplier"/>
    <s v="Fully Matched"/>
    <n v="1948"/>
    <x v="6"/>
  </r>
  <r>
    <s v="P0832695"/>
    <x v="0"/>
    <d v="2017-09-25T11:23:32"/>
    <s v="Completed"/>
    <s v="93576318"/>
    <s v="Julie McQueeney"/>
    <s v="Sent To Supplier"/>
    <s v="Fully Matched"/>
    <n v="1948"/>
    <x v="6"/>
  </r>
  <r>
    <s v="P0832694"/>
    <x v="0"/>
    <d v="2017-09-25T11:23:14"/>
    <s v="Completed"/>
    <s v="93576499"/>
    <s v="Julie McQueeney"/>
    <s v="Sent To Supplier"/>
    <s v="Fully Matched"/>
    <n v="974"/>
    <x v="6"/>
  </r>
  <r>
    <s v="P0832678"/>
    <x v="0"/>
    <d v="2017-09-25T10:33:34"/>
    <s v="Completed"/>
    <s v="93570569"/>
    <s v="Marion Lindsey"/>
    <s v="Sent To Supplier"/>
    <s v="Fully Matched"/>
    <n v="690"/>
    <x v="6"/>
  </r>
  <r>
    <s v="P0832628"/>
    <x v="0"/>
    <d v="2017-09-22T16:54:56"/>
    <s v="Completed"/>
    <s v="93532187"/>
    <s v="Debra Mazur"/>
    <s v="Sent To Supplier"/>
    <s v="Fully Matched"/>
    <n v="1000"/>
    <x v="6"/>
  </r>
  <r>
    <s v="P0832627"/>
    <x v="0"/>
    <d v="2017-09-22T16:54:53"/>
    <s v="Completed"/>
    <s v="93534715"/>
    <s v="Debra Mazur"/>
    <s v="Sent To Supplier"/>
    <s v="Fully Matched"/>
    <n v="1000"/>
    <x v="6"/>
  </r>
  <r>
    <s v="P0832584"/>
    <x v="0"/>
    <d v="2017-09-22T14:46:18"/>
    <s v="Completed"/>
    <s v="93476112"/>
    <s v="Clifford Brown"/>
    <s v="Sent To Supplier"/>
    <s v="Fully Matched"/>
    <n v="216"/>
    <x v="6"/>
  </r>
  <r>
    <s v="P0832441"/>
    <x v="0"/>
    <d v="2017-09-21T14:36:08"/>
    <s v="Completed"/>
    <s v="93418317"/>
    <s v="Robert Wright"/>
    <s v="Sent To Supplier"/>
    <s v="Fully Matched"/>
    <n v="159"/>
    <x v="6"/>
  </r>
  <r>
    <s v="P0832429"/>
    <x v="0"/>
    <d v="2017-09-21T13:53:27"/>
    <s v="Completed"/>
    <s v="93265494"/>
    <s v="Kathryn Grose"/>
    <s v="Sent To Supplier"/>
    <s v="Fully Matched"/>
    <n v="149.97999999999999"/>
    <x v="6"/>
  </r>
  <r>
    <s v="P0832232"/>
    <x v="0"/>
    <d v="2017-09-20T11:44:48"/>
    <s v="Completed"/>
    <s v="93210690"/>
    <s v="Andre Alexander"/>
    <s v="Sent To Supplier"/>
    <s v="Fully Matched"/>
    <n v="1992.52"/>
    <x v="6"/>
  </r>
  <r>
    <s v="P0832129"/>
    <x v="0"/>
    <d v="2017-09-19T15:03:19"/>
    <s v="Completed"/>
    <s v="93354778"/>
    <s v="Andrew Murrell"/>
    <s v="Sent To Supplier"/>
    <s v="Fully Matched"/>
    <n v="1024"/>
    <x v="6"/>
  </r>
  <r>
    <s v="P0832119"/>
    <x v="0"/>
    <d v="2017-09-19T14:20:18"/>
    <s v="Completed"/>
    <s v="93031232"/>
    <s v="Andrew Murrell"/>
    <s v="Sent To Supplier"/>
    <s v="Fully Matched"/>
    <n v="1852"/>
    <x v="6"/>
  </r>
  <r>
    <s v="P0832110"/>
    <x v="0"/>
    <d v="2017-09-19T13:54:24"/>
    <s v="Completed"/>
    <s v="93299517"/>
    <s v="David Wissbrun"/>
    <s v="Rejected"/>
    <s v="No Matches"/>
    <n v="0"/>
    <x v="6"/>
  </r>
  <r>
    <s v="P0832109"/>
    <x v="0"/>
    <d v="2017-09-19T13:48:18"/>
    <s v="Completed"/>
    <s v="92866769"/>
    <s v="Jennifer Hurand"/>
    <s v="Sent To Supplier"/>
    <s v="Fully Matched"/>
    <n v="2088"/>
    <x v="6"/>
  </r>
  <r>
    <s v="P0832036"/>
    <x v="0"/>
    <d v="2017-09-19T10:21:07"/>
    <s v="Completed"/>
    <s v="93122162"/>
    <s v="Richard Lerman"/>
    <s v="No Shipments"/>
    <s v="Fully Matched"/>
    <n v="2812.93"/>
    <x v="6"/>
  </r>
  <r>
    <s v="P0831433"/>
    <x v="0"/>
    <d v="2017-09-15T10:47:09"/>
    <s v="Completed"/>
    <s v="92989434"/>
    <s v="Sabrina Williams"/>
    <s v="Sent To Supplier"/>
    <s v="Fully Matched"/>
    <n v="1044"/>
    <x v="6"/>
  </r>
  <r>
    <s v="P0831378"/>
    <x v="0"/>
    <d v="2017-09-14T16:55:20"/>
    <s v="Completed"/>
    <s v="93057116"/>
    <s v="Patricia White"/>
    <s v="Sent To Supplier"/>
    <s v="Fully Matched"/>
    <n v="598.97"/>
    <x v="6"/>
  </r>
  <r>
    <s v="P0831215"/>
    <x v="0"/>
    <d v="2017-09-14T09:37:01"/>
    <s v="Completed"/>
    <s v="92992817"/>
    <s v="Julie McQueeney"/>
    <s v="Sent To Supplier"/>
    <s v="Fully Matched"/>
    <n v="5717"/>
    <x v="6"/>
  </r>
  <r>
    <s v="P0831112"/>
    <x v="0"/>
    <d v="2017-09-13T15:37:54"/>
    <s v="Completed"/>
    <s v="93099557"/>
    <s v="Andrew Murrell"/>
    <s v="Sent To Supplier"/>
    <s v="Fully Matched"/>
    <n v="132.59"/>
    <x v="6"/>
  </r>
  <r>
    <s v="P0830924"/>
    <x v="0"/>
    <d v="2017-09-12T15:31:14"/>
    <s v="Completed"/>
    <s v="92352057"/>
    <s v="Carolyn Adams-Dodds"/>
    <s v="No Shipments"/>
    <s v="Fully Matched"/>
    <n v="96324.76"/>
    <x v="6"/>
  </r>
  <r>
    <s v="P0830913"/>
    <x v="0"/>
    <d v="2017-09-12T15:15:21"/>
    <s v="Completed"/>
    <s v="92207318"/>
    <s v="Phyllis Seals"/>
    <s v="No Shipments"/>
    <s v="Fully Matched"/>
    <n v="1261.99"/>
    <x v="6"/>
  </r>
  <r>
    <s v="P0830889"/>
    <x v="0"/>
    <d v="2017-09-12T14:46:20"/>
    <s v="Completed"/>
    <s v="92669942"/>
    <s v="Carolyn Adams-Dodds"/>
    <s v="No Shipments"/>
    <s v="Fully Matched"/>
    <n v="11516.7"/>
    <x v="6"/>
  </r>
  <r>
    <s v="P0830861"/>
    <x v="0"/>
    <d v="2017-09-12T13:48:59"/>
    <s v="Completed"/>
    <s v="92976256"/>
    <s v="Mercedes Price"/>
    <s v="Sent To Supplier"/>
    <s v="Fully Matched"/>
    <n v="2650"/>
    <x v="6"/>
  </r>
  <r>
    <s v="P0830860"/>
    <x v="0"/>
    <d v="2017-09-12T13:47:59"/>
    <s v="Completed"/>
    <s v="92922275"/>
    <s v="Lawrence Cook"/>
    <s v="Sent To Supplier"/>
    <s v="Fully Matched"/>
    <n v="3804.42"/>
    <x v="6"/>
  </r>
  <r>
    <s v="P0830858"/>
    <x v="0"/>
    <d v="2017-09-12T13:47:13"/>
    <s v="Completed"/>
    <s v="92921989"/>
    <s v="Lawrence Cook"/>
    <s v="Sent To Supplier"/>
    <s v="Fully Matched"/>
    <n v="4780.4399999999996"/>
    <x v="6"/>
  </r>
  <r>
    <s v="P0830751"/>
    <x v="0"/>
    <d v="2017-09-11T16:40:54"/>
    <s v="Completed"/>
    <s v="92980288"/>
    <s v="Michelle Matthews"/>
    <s v="Sent To Supplier"/>
    <s v="Fully Matched"/>
    <n v="1595.96"/>
    <x v="6"/>
  </r>
  <r>
    <s v="P0830645"/>
    <x v="0"/>
    <d v="2017-09-11T13:28:35"/>
    <s v="Completed"/>
    <s v="92830760"/>
    <s v="Karen Cason"/>
    <s v="No Shipments"/>
    <s v="Fully Matched"/>
    <n v="1869"/>
    <x v="6"/>
  </r>
  <r>
    <s v="P0830633"/>
    <x v="0"/>
    <d v="2017-09-11T12:44:36"/>
    <s v="Completed"/>
    <s v="92588140"/>
    <s v="Syed Hussain"/>
    <s v="Sent To Supplier"/>
    <s v="Fully Matched"/>
    <n v="10896.47"/>
    <x v="6"/>
  </r>
  <r>
    <s v="P0830632"/>
    <x v="0"/>
    <d v="2017-09-11T12:43:44"/>
    <s v="Completed"/>
    <s v="92957383"/>
    <s v="Michael La Bella"/>
    <s v="Sent To Supplier"/>
    <s v="Fully Matched"/>
    <n v="97.49"/>
    <x v="6"/>
  </r>
  <r>
    <s v="P0830610"/>
    <x v="0"/>
    <d v="2017-09-11T11:23:14"/>
    <s v="Completed"/>
    <s v="92823923"/>
    <s v="Curtis Kratt"/>
    <s v="Sent To Supplier"/>
    <s v="No Matches"/>
    <n v="5443.2"/>
    <x v="6"/>
  </r>
  <r>
    <s v="P0830601"/>
    <x v="0"/>
    <d v="2017-09-11T10:57:03"/>
    <s v="Completed"/>
    <s v="92954067"/>
    <s v="Michael La Bella"/>
    <s v="Sent To Supplier"/>
    <s v="Fully Matched"/>
    <n v="1295.78"/>
    <x v="6"/>
  </r>
  <r>
    <s v="P0830577"/>
    <x v="0"/>
    <d v="2017-09-11T09:07:58"/>
    <s v="Completed"/>
    <s v="92947583"/>
    <s v="Scott Lantz"/>
    <s v="Sent To Supplier"/>
    <s v="Partially Matched"/>
    <n v="37.49"/>
    <x v="6"/>
  </r>
  <r>
    <s v="P0830553"/>
    <x v="0"/>
    <d v="2017-09-08T16:47:56"/>
    <s v="Completed"/>
    <s v="92873238"/>
    <s v="Julie McQueeney"/>
    <s v="Sent To Supplier"/>
    <s v="Fully Matched"/>
    <n v="2913.99"/>
    <x v="6"/>
  </r>
  <r>
    <s v="P0830375"/>
    <x v="0"/>
    <d v="2017-09-07T16:49:10"/>
    <s v="Completed"/>
    <s v="92872755"/>
    <s v="Delores Tennille"/>
    <s v="Sent To Supplier"/>
    <s v="Fully Matched"/>
    <n v="213.99"/>
    <x v="6"/>
  </r>
  <r>
    <s v="P0830257"/>
    <x v="0"/>
    <d v="2017-09-07T13:31:06"/>
    <s v="Completed"/>
    <s v="92812331"/>
    <s v="Julie McQueeney"/>
    <s v="Sent To Supplier"/>
    <s v="Fully Matched"/>
    <n v="8211"/>
    <x v="6"/>
  </r>
  <r>
    <s v="P0830255"/>
    <x v="0"/>
    <d v="2017-09-07T13:14:04"/>
    <s v="Completed"/>
    <s v="92849678"/>
    <s v="Charlene Brain"/>
    <s v="Sent To Supplier"/>
    <s v="Fully Matched"/>
    <n v="1958"/>
    <x v="6"/>
  </r>
  <r>
    <s v="P0830176"/>
    <x v="0"/>
    <d v="2017-09-07T09:19:41"/>
    <s v="Completed"/>
    <s v="92730358"/>
    <s v="Andrea Phillips"/>
    <s v="Sent To Supplier"/>
    <s v="Fully Matched"/>
    <n v="1836.72"/>
    <x v="6"/>
  </r>
  <r>
    <s v="P0830174"/>
    <x v="0"/>
    <d v="2017-09-07T09:18:41"/>
    <s v="Completed"/>
    <s v="92702578"/>
    <s v="Marilyn Vaughan"/>
    <s v="Sent To Supplier"/>
    <s v="Fully Matched"/>
    <n v="937"/>
    <x v="6"/>
  </r>
  <r>
    <s v="P0830113"/>
    <x v="0"/>
    <d v="2017-09-06T16:38:44"/>
    <s v="Completed"/>
    <s v="92785929"/>
    <s v="Keith Myszenski"/>
    <s v="Sent To Supplier"/>
    <s v="Fully Matched"/>
    <n v="1041"/>
    <x v="6"/>
  </r>
  <r>
    <s v="P0830016"/>
    <x v="0"/>
    <d v="2017-09-06T11:20:16"/>
    <s v="Completed"/>
    <s v="92762123"/>
    <s v="Richard Lerman"/>
    <s v="Sent To Supplier"/>
    <s v="Fully Matched"/>
    <n v="209.96"/>
    <x v="6"/>
  </r>
  <r>
    <s v="P0830006"/>
    <x v="0"/>
    <d v="2017-09-06T10:34:55"/>
    <s v="Completed"/>
    <s v="92162791"/>
    <s v="Angelique Meiu"/>
    <s v="No Shipments"/>
    <s v="Fully Matched"/>
    <n v="11800"/>
    <x v="6"/>
  </r>
  <r>
    <s v="P0830005"/>
    <x v="0"/>
    <d v="2017-09-06T10:30:25"/>
    <s v="Completed"/>
    <s v="92598160"/>
    <s v="Dawn Nickoloff"/>
    <s v="Sent To Supplier"/>
    <s v="Fully Matched"/>
    <n v="939"/>
    <x v="6"/>
  </r>
  <r>
    <s v="P0829993"/>
    <x v="0"/>
    <d v="2017-09-06T09:12:09"/>
    <s v="Completed"/>
    <s v="92704850"/>
    <s v="Karen Pilarski"/>
    <s v="Sent To Supplier"/>
    <s v="Fully Matched"/>
    <n v="72.180000000000007"/>
    <x v="6"/>
  </r>
  <r>
    <s v="P0829980"/>
    <x v="0"/>
    <d v="2017-09-05T21:38:55"/>
    <s v="Completed"/>
    <s v="92754719"/>
    <s v="Elizabeth Ries"/>
    <s v="Sent To Supplier"/>
    <s v="Fully Matched"/>
    <n v="825"/>
    <x v="6"/>
  </r>
  <r>
    <s v="P0829914"/>
    <x v="0"/>
    <d v="2017-09-05T14:21:45"/>
    <s v="Completed"/>
    <s v="92727096"/>
    <s v="Emma Reaves"/>
    <s v="Rejected"/>
    <s v="No Matches"/>
    <n v="0"/>
    <x v="6"/>
  </r>
  <r>
    <s v="P0829858"/>
    <x v="0"/>
    <d v="2017-09-05T10:48:32"/>
    <s v="Completed"/>
    <s v="92705080"/>
    <s v="Sharon Progar"/>
    <s v="Sent To Supplier"/>
    <s v="Fully Matched"/>
    <n v="460"/>
    <x v="6"/>
  </r>
  <r>
    <s v="P0829850"/>
    <x v="0"/>
    <d v="2017-09-05T10:30:59"/>
    <s v="Completed"/>
    <s v="92702635"/>
    <s v="Greg Kish"/>
    <s v="Sent To Supplier"/>
    <s v="Fully Matched"/>
    <n v="650"/>
    <x v="6"/>
  </r>
  <r>
    <s v="P0829801"/>
    <x v="0"/>
    <d v="2017-09-01T15:39:54"/>
    <s v="Completed"/>
    <s v="92620549"/>
    <s v="Aaron Rury"/>
    <s v="Sent To Supplier"/>
    <s v="Fully Matched"/>
    <n v="650"/>
    <x v="6"/>
  </r>
  <r>
    <s v="P0829717"/>
    <x v="0"/>
    <d v="2017-09-01T09:35:43"/>
    <s v="Completed"/>
    <s v="92554548"/>
    <s v="Lisa Staif"/>
    <s v="No Shipments"/>
    <s v="Fully Matched"/>
    <n v="1650"/>
    <x v="6"/>
  </r>
  <r>
    <s v="P0829716"/>
    <x v="0"/>
    <d v="2017-09-01T09:30:47"/>
    <s v="Completed"/>
    <s v="92583302"/>
    <s v="Curtis Kratt"/>
    <s v="Sent To Supplier"/>
    <s v="Fully Matched"/>
    <n v="2900.22"/>
    <x v="6"/>
  </r>
  <r>
    <s v="P0829710"/>
    <x v="0"/>
    <d v="2017-09-01T09:06:45"/>
    <s v="Completed"/>
    <s v="92498755"/>
    <s v="Lisa Staif"/>
    <s v="No Shipments"/>
    <s v="Fully Matched"/>
    <n v="7849.92"/>
    <x v="6"/>
  </r>
  <r>
    <s v="P0829502"/>
    <x v="0"/>
    <d v="2017-08-31T10:54:12"/>
    <s v="Completed"/>
    <s v="92584034"/>
    <s v="Gary Cendrowski"/>
    <s v="Sent To Supplier"/>
    <s v="Fully Matched"/>
    <n v="10951.4"/>
    <x v="6"/>
  </r>
  <r>
    <s v="P0829421"/>
    <x v="0"/>
    <d v="2017-08-30T14:56:51"/>
    <s v="Completed"/>
    <s v="92089660"/>
    <s v="Matt Puttkemery"/>
    <s v="Sent To Supplier"/>
    <s v="Fully Matched"/>
    <n v="1734.34"/>
    <x v="6"/>
  </r>
  <r>
    <s v="P0829285"/>
    <x v="0"/>
    <d v="2017-08-30T09:29:53"/>
    <s v="Completed"/>
    <s v="92414791"/>
    <s v="Ben Phillips"/>
    <s v="Sent To Supplier"/>
    <s v="Fully Matched"/>
    <n v="650"/>
    <x v="6"/>
  </r>
  <r>
    <s v="P0829283"/>
    <x v="0"/>
    <d v="2017-08-30T09:28:02"/>
    <s v="Completed"/>
    <s v="92507589"/>
    <s v="Richard Lerman"/>
    <s v="Sent To Supplier"/>
    <s v="Fully Matched"/>
    <n v="194.98"/>
    <x v="6"/>
  </r>
  <r>
    <s v="P0829279"/>
    <x v="0"/>
    <d v="2017-08-30T09:06:46"/>
    <s v="Completed"/>
    <s v="92478422"/>
    <s v="Delores Cowen"/>
    <s v="Sent To Supplier"/>
    <s v="Fully Matched"/>
    <n v="128.97999999999999"/>
    <x v="6"/>
  </r>
  <r>
    <s v="P0829170"/>
    <x v="0"/>
    <d v="2017-08-29T12:55:24"/>
    <s v="Completed"/>
    <s v="92403391"/>
    <s v="Lisa Pope"/>
    <s v="No Shipments"/>
    <s v="Fully Matched"/>
    <n v="2021.97"/>
    <x v="6"/>
  </r>
  <r>
    <s v="P0829150"/>
    <x v="0"/>
    <d v="2017-08-29T11:26:56"/>
    <s v="Completed"/>
    <s v="92342687"/>
    <s v="Paula Tharpe"/>
    <s v="Sent To Supplier"/>
    <s v="Fully Matched"/>
    <n v="825"/>
    <x v="6"/>
  </r>
  <r>
    <s v="P0829116"/>
    <x v="0"/>
    <d v="2017-08-29T10:04:49"/>
    <s v="Completed"/>
    <s v="92233603"/>
    <s v="Paula Tharpe"/>
    <s v="Sent To Supplier"/>
    <s v="Fully Matched"/>
    <n v="175"/>
    <x v="6"/>
  </r>
  <r>
    <s v="P0829106"/>
    <x v="0"/>
    <d v="2017-08-29T09:49:28"/>
    <s v="Completed"/>
    <s v="92461548"/>
    <s v="Andrew Murrell"/>
    <s v="Sent To Supplier"/>
    <s v="Fully Matched"/>
    <n v="1149"/>
    <x v="6"/>
  </r>
  <r>
    <s v="P0828975"/>
    <x v="0"/>
    <d v="2017-08-28T13:37:09"/>
    <s v="Completed"/>
    <s v="92392198"/>
    <s v="Jodi Coalter"/>
    <s v="Sent To Supplier"/>
    <s v="Fully Matched"/>
    <n v="1052.98"/>
    <x v="6"/>
  </r>
  <r>
    <s v="P0828973"/>
    <x v="0"/>
    <d v="2017-08-28T13:22:06"/>
    <s v="Completed"/>
    <s v="92181974"/>
    <s v="Gary Cendrowski"/>
    <s v="Sent To Supplier"/>
    <s v="Fully Matched"/>
    <n v="2160"/>
    <x v="6"/>
  </r>
  <r>
    <s v="P0828922"/>
    <x v="0"/>
    <d v="2017-08-28T10:21:26"/>
    <s v="Completed"/>
    <s v="92181752"/>
    <s v="Gary Cendrowski"/>
    <s v="Sent To Supplier"/>
    <s v="Fully Matched"/>
    <n v="1025"/>
    <x v="6"/>
  </r>
  <r>
    <s v="P0828902"/>
    <x v="0"/>
    <d v="2017-08-28T09:33:55"/>
    <s v="Completed"/>
    <s v="92172359"/>
    <s v="Misbah Islam"/>
    <s v="Sent To Supplier"/>
    <s v="Fully Matched"/>
    <n v="254.98"/>
    <x v="6"/>
  </r>
  <r>
    <s v="P0828823"/>
    <x v="0"/>
    <d v="2017-08-25T16:30:51"/>
    <s v="Completed"/>
    <s v="92382155"/>
    <s v="Yvonne Maxwell"/>
    <s v="Sent To Supplier"/>
    <s v="Fully Matched"/>
    <n v="1147.99"/>
    <x v="6"/>
  </r>
  <r>
    <s v="P0828784"/>
    <x v="0"/>
    <d v="2017-08-25T13:39:57"/>
    <s v="Completed"/>
    <s v="92354272"/>
    <s v="Andrew Murrell"/>
    <s v="Sent To Supplier"/>
    <s v="Fully Matched"/>
    <n v="3160"/>
    <x v="6"/>
  </r>
  <r>
    <s v="P0828759"/>
    <x v="0"/>
    <d v="2017-08-25T11:16:00"/>
    <s v="Completed"/>
    <s v="92353743"/>
    <s v="Andrew Murrell"/>
    <s v="Sent To Supplier"/>
    <s v="Fully Matched"/>
    <n v="2899.65"/>
    <x v="6"/>
  </r>
  <r>
    <s v="P0828604"/>
    <x v="0"/>
    <d v="2017-08-24T13:04:56"/>
    <s v="Completed"/>
    <s v="92300899"/>
    <s v="Barbara House"/>
    <s v="Sent To Supplier"/>
    <s v="Fully Matched"/>
    <n v="1445.98"/>
    <x v="6"/>
  </r>
  <r>
    <s v="P0828584"/>
    <x v="0"/>
    <d v="2017-08-24T11:15:55"/>
    <s v="Completed"/>
    <s v="92076012"/>
    <s v="Christine Rabinak"/>
    <s v="Rejected"/>
    <s v="No Matches"/>
    <n v="0"/>
    <x v="6"/>
  </r>
  <r>
    <s v="P0828576"/>
    <x v="0"/>
    <d v="2017-08-24T10:46:24"/>
    <s v="Completed"/>
    <s v="92272715"/>
    <s v="Andrew Murrell"/>
    <s v="Sent To Supplier"/>
    <s v="Fully Matched"/>
    <n v="1462.99"/>
    <x v="6"/>
  </r>
  <r>
    <s v="P0828488"/>
    <x v="0"/>
    <d v="2017-08-23T13:40:10"/>
    <s v="Completed"/>
    <s v="92184067"/>
    <s v="Kayla Hutchison"/>
    <s v="Sent To Supplier"/>
    <s v="Fully Matched"/>
    <n v="1300"/>
    <x v="6"/>
  </r>
  <r>
    <s v="P0828438"/>
    <x v="0"/>
    <d v="2017-08-23T08:54:02"/>
    <s v="Completed"/>
    <s v="91328312"/>
    <s v="Debra Mazur"/>
    <s v="Sent To Supplier"/>
    <s v="Fully Matched"/>
    <n v="42.99"/>
    <x v="6"/>
  </r>
  <r>
    <s v="P0828198"/>
    <x v="0"/>
    <d v="2017-08-22T09:44:32"/>
    <s v="Completed"/>
    <s v="91679412"/>
    <s v="Jill McGrath Horner"/>
    <s v="Sent To Supplier"/>
    <s v="Fully Matched"/>
    <n v="954.79"/>
    <x v="6"/>
  </r>
  <r>
    <s v="P0828197"/>
    <x v="0"/>
    <d v="2017-08-22T09:44:17"/>
    <s v="Completed"/>
    <s v="92052107"/>
    <s v="Jessica Durkin"/>
    <s v="Sent To Supplier"/>
    <s v="Fully Matched"/>
    <n v="1222.79"/>
    <x v="6"/>
  </r>
  <r>
    <s v="P0828152"/>
    <x v="0"/>
    <d v="2017-08-21T16:59:13"/>
    <s v="Completed"/>
    <s v="92147900"/>
    <s v="Christine Rabinak"/>
    <s v="Sent To Supplier"/>
    <s v="Fully Matched"/>
    <n v="1354.83"/>
    <x v="6"/>
  </r>
  <r>
    <s v="P0828130"/>
    <x v="0"/>
    <d v="2017-08-21T16:19:18"/>
    <s v="Completed"/>
    <s v="91945303"/>
    <s v="Maikel Kachouh"/>
    <s v="Sent To Supplier"/>
    <s v="Fully Matched"/>
    <n v="5250"/>
    <x v="6"/>
  </r>
  <r>
    <s v="P0828023"/>
    <x v="0"/>
    <d v="2017-08-21T11:03:56"/>
    <s v="Completed"/>
    <s v="92118208"/>
    <s v="Elizabeth Ries"/>
    <s v="Sent To Supplier"/>
    <s v="Fully Matched"/>
    <n v="1080"/>
    <x v="6"/>
  </r>
  <r>
    <s v="P0827999"/>
    <x v="0"/>
    <d v="2017-08-21T09:58:50"/>
    <s v="Completed"/>
    <s v="92059316"/>
    <s v="Praveen Thomas"/>
    <s v="Sent To Supplier"/>
    <s v="Fully Matched"/>
    <n v="39.99"/>
    <x v="6"/>
  </r>
  <r>
    <s v="P0827967"/>
    <x v="0"/>
    <d v="2017-08-21T09:00:43"/>
    <s v="Completed"/>
    <s v="91974498"/>
    <s v="Lawrence Cook"/>
    <s v="Sent To Supplier"/>
    <s v="Fully Matched"/>
    <n v="4970.7"/>
    <x v="6"/>
  </r>
  <r>
    <s v="P0827966"/>
    <x v="0"/>
    <d v="2017-08-21T08:59:54"/>
    <s v="Completed"/>
    <s v="91770479"/>
    <s v="Matt Puttkemery"/>
    <s v="Sent To Supplier"/>
    <s v="Fully Matched"/>
    <n v="2142.77"/>
    <x v="6"/>
  </r>
  <r>
    <s v="P0827788"/>
    <x v="0"/>
    <d v="2017-08-18T13:40:07"/>
    <s v="Completed"/>
    <s v="91590601"/>
    <s v="Valeria Cook"/>
    <s v="Sent To Supplier"/>
    <s v="Fully Matched"/>
    <n v="3422"/>
    <x v="6"/>
  </r>
  <r>
    <s v="P0827357"/>
    <x v="0"/>
    <d v="2017-08-16T12:14:54"/>
    <s v="Completed"/>
    <s v="91937560"/>
    <s v="Paula Tharpe"/>
    <s v="Sent To Supplier"/>
    <s v="Fully Matched"/>
    <n v="825"/>
    <x v="6"/>
  </r>
  <r>
    <s v="P0827356"/>
    <x v="0"/>
    <d v="2017-08-16T12:14:24"/>
    <s v="Completed"/>
    <s v="91946329"/>
    <s v="Paula Tharpe"/>
    <s v="Sent To Supplier"/>
    <s v="Fully Matched"/>
    <n v="650"/>
    <x v="6"/>
  </r>
  <r>
    <s v="P0827315"/>
    <x v="0"/>
    <d v="2017-08-16T11:39:36"/>
    <s v="Completed"/>
    <s v="91918361"/>
    <s v="Karen Cason"/>
    <s v="Sent To Supplier"/>
    <s v="Fully Matched"/>
    <n v="910.99"/>
    <x v="6"/>
  </r>
  <r>
    <s v="P0827294"/>
    <x v="0"/>
    <d v="2017-08-16T10:31:16"/>
    <s v="Completed"/>
    <s v="91683402"/>
    <s v="Andrew Murrell"/>
    <s v="Sent To Supplier"/>
    <s v="Fully Matched"/>
    <n v="2600"/>
    <x v="6"/>
  </r>
  <r>
    <s v="P0827209"/>
    <x v="0"/>
    <d v="2017-08-15T16:35:26"/>
    <s v="Completed"/>
    <s v="91912698"/>
    <s v="Krista Mitchell"/>
    <s v="Sent To Supplier"/>
    <s v="Fully Matched"/>
    <n v="1091.02"/>
    <x v="6"/>
  </r>
  <r>
    <s v="P0827111"/>
    <x v="0"/>
    <d v="2017-08-15T13:13:36"/>
    <s v="Completed"/>
    <s v="91711800"/>
    <s v="Deanna Dona"/>
    <s v="Sent To Supplier"/>
    <s v="Fully Matched"/>
    <n v="650"/>
    <x v="6"/>
  </r>
  <r>
    <s v="P0827110"/>
    <x v="0"/>
    <d v="2017-08-15T13:13:07"/>
    <s v="Completed"/>
    <s v="91729694"/>
    <s v="Deanna Dona"/>
    <s v="Sent To Supplier"/>
    <s v="Fully Matched"/>
    <n v="555.71"/>
    <x v="6"/>
  </r>
  <r>
    <s v="P0827099"/>
    <x v="0"/>
    <d v="2017-08-15T12:35:47"/>
    <s v="Completed"/>
    <s v="91784348"/>
    <s v="Delores Cowen"/>
    <s v="Sent To Supplier"/>
    <s v="Fully Matched"/>
    <n v="2052"/>
    <x v="6"/>
  </r>
  <r>
    <s v="P0827026"/>
    <x v="0"/>
    <d v="2017-08-15T09:33:49"/>
    <s v="Completed"/>
    <s v="91841694"/>
    <s v="Karen Cason"/>
    <s v="No Shipments"/>
    <s v="Fully Matched"/>
    <n v="1650"/>
    <x v="6"/>
  </r>
  <r>
    <s v="P0827019"/>
    <x v="0"/>
    <d v="2017-08-15T09:27:50"/>
    <s v="Completed"/>
    <s v="91840067"/>
    <s v="Karen Cason"/>
    <s v="Sent To Supplier"/>
    <s v="Fully Matched"/>
    <n v="2475"/>
    <x v="6"/>
  </r>
  <r>
    <s v="P0827014"/>
    <x v="0"/>
    <d v="2017-08-15T09:21:40"/>
    <s v="Completed"/>
    <s v="91830661"/>
    <s v="Karen Cason"/>
    <s v="No Shipments"/>
    <s v="Fully Matched"/>
    <n v="1650"/>
    <x v="6"/>
  </r>
  <r>
    <s v="P0827007"/>
    <x v="0"/>
    <d v="2017-08-15T08:59:05"/>
    <s v="Completed"/>
    <s v="91619382"/>
    <s v="Ben Phillips"/>
    <s v="Sent To Supplier"/>
    <s v="Fully Matched"/>
    <n v="1155.5"/>
    <x v="6"/>
  </r>
  <r>
    <s v="P0826999"/>
    <x v="0"/>
    <d v="2017-08-15T08:45:34"/>
    <s v="Completed"/>
    <s v="91824378"/>
    <s v="Michelle Matthews"/>
    <s v="Sent To Supplier"/>
    <s v="Fully Matched"/>
    <n v="1125"/>
    <x v="6"/>
  </r>
  <r>
    <s v="P0826977"/>
    <x v="0"/>
    <d v="2017-08-14T16:41:54"/>
    <s v="Completed"/>
    <s v="91433614"/>
    <s v="Bethany Foster"/>
    <s v="Sent To Supplier"/>
    <s v="Fully Matched"/>
    <n v="2817"/>
    <x v="6"/>
  </r>
  <r>
    <s v="P0826887"/>
    <x v="0"/>
    <d v="2017-08-14T10:09:05"/>
    <s v="Completed"/>
    <s v="91666620"/>
    <s v="Michelle Savela"/>
    <s v="Sent To Supplier"/>
    <s v="Fully Matched"/>
    <n v="175"/>
    <x v="6"/>
  </r>
  <r>
    <s v="P0826357"/>
    <x v="0"/>
    <d v="2017-08-09T15:06:39"/>
    <s v="Completed"/>
    <s v="91676917"/>
    <s v="Deanna Dona"/>
    <s v="Sent To Supplier"/>
    <s v="Fully Matched"/>
    <n v="1183.98"/>
    <x v="6"/>
  </r>
  <r>
    <s v="P0826234"/>
    <x v="0"/>
    <d v="2017-08-09T10:23:03"/>
    <s v="Completed"/>
    <s v="91554533"/>
    <s v="Keith Myszenski"/>
    <s v="Sent To Supplier"/>
    <s v="Fully Matched"/>
    <n v="3492"/>
    <x v="6"/>
  </r>
  <r>
    <s v="P0826225"/>
    <x v="1"/>
    <d v="2017-08-09T09:26:21"/>
    <s v="Completed"/>
    <s v="91482473"/>
    <s v="Cindy Peters"/>
    <s v="No Shipments"/>
    <s v="Fully Matched"/>
    <n v="456"/>
    <x v="6"/>
  </r>
  <r>
    <s v="P0826171"/>
    <x v="0"/>
    <d v="2017-08-08T16:02:43"/>
    <s v="Completed"/>
    <s v="91305072"/>
    <s v="Richard Lerman"/>
    <s v="Sent To Supplier"/>
    <s v="Partially Matched"/>
    <n v="2380.5100000000002"/>
    <x v="6"/>
  </r>
  <r>
    <s v="P0826167"/>
    <x v="0"/>
    <d v="2017-08-08T15:41:27"/>
    <s v="Completed"/>
    <s v="91616923"/>
    <s v="Deanna Dona"/>
    <s v="Sent To Supplier"/>
    <s v="Fully Matched"/>
    <n v="1269.1600000000001"/>
    <x v="6"/>
  </r>
  <r>
    <s v="P0826153"/>
    <x v="0"/>
    <d v="2017-08-08T15:00:26"/>
    <s v="Completed"/>
    <s v="91417507"/>
    <s v="Maikel Kachouh"/>
    <s v="Sent To Supplier"/>
    <s v="Fully Matched"/>
    <n v="1896"/>
    <x v="6"/>
  </r>
  <r>
    <s v="P0826051"/>
    <x v="0"/>
    <d v="2017-08-08T08:33:03"/>
    <s v="Completed"/>
    <s v="91468557"/>
    <s v="Nancy Swenskowski"/>
    <s v="Sent To Supplier"/>
    <s v="Fully Matched"/>
    <n v="1791"/>
    <x v="6"/>
  </r>
  <r>
    <s v="P0825976"/>
    <x v="0"/>
    <d v="2017-08-07T16:11:29"/>
    <s v="Completed"/>
    <s v="91558252"/>
    <s v="Charles Chung"/>
    <s v="Sent To Supplier"/>
    <s v="Fully Matched"/>
    <n v="199"/>
    <x v="6"/>
  </r>
  <r>
    <s v="P0825927"/>
    <x v="0"/>
    <d v="2017-08-07T13:58:08"/>
    <s v="Completed"/>
    <s v="91546663"/>
    <s v="Deanna Dona"/>
    <s v="Sent To Supplier"/>
    <s v="Fully Matched"/>
    <n v="294.58"/>
    <x v="6"/>
  </r>
  <r>
    <s v="P0825917"/>
    <x v="0"/>
    <d v="2017-08-07T13:45:39"/>
    <s v="Completed"/>
    <s v="91545102"/>
    <s v="Deanna Dona"/>
    <s v="Sent To Supplier"/>
    <s v="Fully Matched"/>
    <n v="563.48"/>
    <x v="6"/>
  </r>
  <r>
    <s v="P0825894"/>
    <x v="0"/>
    <d v="2017-08-07T13:21:34"/>
    <s v="Completed"/>
    <s v="91529953"/>
    <s v="Delores Tennille"/>
    <s v="Sent To Supplier"/>
    <s v="Fully Matched"/>
    <n v="1125"/>
    <x v="6"/>
  </r>
  <r>
    <s v="P0825826"/>
    <x v="0"/>
    <d v="2017-08-07T11:07:05"/>
    <s v="Completed"/>
    <s v="91348157"/>
    <s v="Suzanne Shaw"/>
    <s v="Sent To Supplier"/>
    <s v="Fully Matched"/>
    <n v="2079.08"/>
    <x v="6"/>
  </r>
  <r>
    <s v="P0825767"/>
    <x v="0"/>
    <d v="2017-08-04T16:47:37"/>
    <s v="Completed"/>
    <s v="89745182"/>
    <s v="Matt Puttkemery"/>
    <s v="Sent To Supplier"/>
    <s v="Fully Matched"/>
    <n v="1132.99"/>
    <x v="6"/>
  </r>
  <r>
    <s v="P0825709"/>
    <x v="0"/>
    <d v="2017-08-04T11:55:57"/>
    <s v="Completed"/>
    <s v="91479069"/>
    <s v="Deanna Dona"/>
    <s v="Sent To Supplier"/>
    <s v="Fully Matched"/>
    <n v="275.45999999999998"/>
    <x v="6"/>
  </r>
  <r>
    <s v="P0825682"/>
    <x v="0"/>
    <d v="2017-08-04T09:38:59"/>
    <s v="Completed"/>
    <s v="91432091"/>
    <s v="Ann Pawluszka"/>
    <s v="Sent To Supplier"/>
    <s v="Fully Matched"/>
    <n v="650"/>
    <x v="6"/>
  </r>
  <r>
    <s v="P0825636"/>
    <x v="0"/>
    <d v="2017-08-03T16:15:46"/>
    <s v="Completed"/>
    <s v="91439613"/>
    <s v="Misbah Islam"/>
    <s v="Sent To Supplier"/>
    <s v="Fully Matched"/>
    <n v="2160"/>
    <x v="6"/>
  </r>
  <r>
    <s v="P0825562"/>
    <x v="0"/>
    <d v="2017-08-03T13:50:04"/>
    <s v="Completed"/>
    <s v="91434816"/>
    <s v="Elizabeth Ries"/>
    <s v="Sent To Supplier"/>
    <s v="Fully Matched"/>
    <n v="690"/>
    <x v="6"/>
  </r>
  <r>
    <s v="P0825539"/>
    <x v="0"/>
    <d v="2017-08-03T12:41:36"/>
    <s v="Completed"/>
    <s v="90401591"/>
    <s v="Misbah Islam"/>
    <s v="Sent To Supplier"/>
    <s v="Fully Matched"/>
    <n v="10170"/>
    <x v="6"/>
  </r>
  <r>
    <s v="P0825538"/>
    <x v="0"/>
    <d v="2017-08-03T12:40:34"/>
    <s v="Completed"/>
    <s v="91421135"/>
    <s v="Misbah Islam"/>
    <s v="Sent To Supplier"/>
    <s v="Fully Matched"/>
    <n v="3826.91"/>
    <x v="6"/>
  </r>
  <r>
    <s v="P0825511"/>
    <x v="0"/>
    <d v="2017-08-03T10:32:15"/>
    <s v="Completed"/>
    <s v="91258311"/>
    <s v="Valeria Cook"/>
    <s v="Sent To Supplier"/>
    <s v="Fully Matched"/>
    <n v="175.98"/>
    <x v="6"/>
  </r>
  <r>
    <s v="P0825488"/>
    <x v="0"/>
    <d v="2017-08-03T09:45:47"/>
    <s v="Completed"/>
    <s v="91375059"/>
    <s v="Marilyn Vaughan"/>
    <s v="Sent To Supplier"/>
    <s v="Fully Matched"/>
    <n v="1179.23"/>
    <x v="6"/>
  </r>
  <r>
    <s v="P0825487"/>
    <x v="0"/>
    <d v="2017-08-03T09:45:29"/>
    <s v="Completed"/>
    <s v="91293853"/>
    <s v="Delores Tennille"/>
    <s v="Sent To Supplier"/>
    <s v="Fully Matched"/>
    <n v="1324"/>
    <x v="6"/>
  </r>
  <r>
    <s v="P0825411"/>
    <x v="0"/>
    <d v="2017-08-02T13:55:56"/>
    <s v="Completed"/>
    <s v="91354079"/>
    <s v="Praveen Thomas"/>
    <s v="Sent To Supplier"/>
    <s v="Fully Matched"/>
    <n v="939"/>
    <x v="6"/>
  </r>
  <r>
    <s v="P0825396"/>
    <x v="0"/>
    <d v="2017-08-02T12:57:04"/>
    <s v="Completed"/>
    <s v="91305576"/>
    <s v="Nancy Swenskowski"/>
    <s v="Sent To Supplier"/>
    <s v="Fully Matched"/>
    <n v="3725"/>
    <x v="6"/>
  </r>
  <r>
    <s v="P0825357"/>
    <x v="0"/>
    <d v="2017-08-02T10:59:36"/>
    <s v="Completed"/>
    <s v="91322735"/>
    <s v="Keith Myszenski"/>
    <s v="Sent To Supplier"/>
    <s v="Fully Matched"/>
    <n v="2120.71"/>
    <x v="6"/>
  </r>
  <r>
    <s v="P0825169"/>
    <x v="0"/>
    <d v="2017-08-01T09:17:47"/>
    <s v="Completed"/>
    <s v="91285183"/>
    <s v="Richard Lerman"/>
    <s v="Sent To Supplier"/>
    <s v="Fully Matched"/>
    <n v="479.88"/>
    <x v="6"/>
  </r>
  <r>
    <s v="P0825060"/>
    <x v="0"/>
    <d v="2017-07-31T13:39:02"/>
    <s v="Completed"/>
    <s v="91234218"/>
    <s v="Daniel Lott"/>
    <s v="Sent To Supplier"/>
    <s v="Fully Matched"/>
    <n v="621.21"/>
    <x v="6"/>
  </r>
  <r>
    <s v="P0825039"/>
    <x v="0"/>
    <d v="2017-07-31T12:42:34"/>
    <s v="Completed"/>
    <s v="91212767"/>
    <s v="Gary Cendrowski"/>
    <s v="Sent To Supplier"/>
    <s v="Fully Matched"/>
    <n v="2973"/>
    <x v="6"/>
  </r>
  <r>
    <s v="P0825037"/>
    <x v="0"/>
    <d v="2017-07-31T12:41:04"/>
    <s v="Completed"/>
    <s v="91206140"/>
    <s v="Gary Cendrowski"/>
    <s v="Sent To Supplier"/>
    <s v="Fully Matched"/>
    <n v="16559"/>
    <x v="6"/>
  </r>
  <r>
    <s v="P0824886"/>
    <x v="0"/>
    <d v="2017-07-28T13:41:45"/>
    <s v="Completed"/>
    <s v="90874059"/>
    <s v="Ben Phillips"/>
    <s v="Sent To Supplier"/>
    <s v="Fully Matched"/>
    <n v="825"/>
    <x v="6"/>
  </r>
  <r>
    <s v="P0824792"/>
    <x v="0"/>
    <d v="2017-07-28T09:13:11"/>
    <s v="Completed"/>
    <s v="91140836"/>
    <s v="Richard Lerman"/>
    <s v="Sent To Supplier"/>
    <s v="Fully Matched"/>
    <n v="163.76"/>
    <x v="6"/>
  </r>
  <r>
    <s v="P0824715"/>
    <x v="0"/>
    <d v="2017-07-27T12:30:41"/>
    <s v="Completed"/>
    <s v="91096095"/>
    <s v="Brandon Parker"/>
    <s v="Sent To Supplier"/>
    <s v="Fully Matched"/>
    <n v="2593.41"/>
    <x v="6"/>
  </r>
  <r>
    <s v="P0824297"/>
    <x v="0"/>
    <d v="2017-07-25T09:40:32"/>
    <s v="Completed"/>
    <s v="90924138"/>
    <s v="Richard Lerman"/>
    <s v="Sent To Supplier"/>
    <s v="Fully Matched"/>
    <n v="1420.06"/>
    <x v="6"/>
  </r>
  <r>
    <s v="P0824292"/>
    <x v="0"/>
    <d v="2017-07-25T09:21:19"/>
    <s v="Completed"/>
    <s v="90944642"/>
    <s v="Richard Lerman"/>
    <s v="Sent To Supplier"/>
    <s v="Fully Matched"/>
    <n v="1647.99"/>
    <x v="6"/>
  </r>
  <r>
    <s v="P0824090"/>
    <x v="0"/>
    <d v="2017-07-24T10:52:05"/>
    <s v="Completed"/>
    <s v="90852279"/>
    <s v="Yanna Jones"/>
    <s v="Sent To Supplier"/>
    <s v="Fully Matched"/>
    <n v="5723.34"/>
    <x v="6"/>
  </r>
  <r>
    <s v="P0824069"/>
    <x v="0"/>
    <d v="2017-07-24T09:50:00"/>
    <s v="Completed"/>
    <s v="76719819"/>
    <s v="Praveen Thomas"/>
    <s v="Sent To Supplier"/>
    <s v="Fully Matched"/>
    <n v="11677"/>
    <x v="6"/>
  </r>
  <r>
    <s v="P0824037"/>
    <x v="0"/>
    <d v="2017-07-21T16:20:38"/>
    <s v="Completed"/>
    <s v="90925527"/>
    <s v="Richard Lerman"/>
    <s v="Sent To Supplier"/>
    <s v="Fully Matched"/>
    <n v="1122.99"/>
    <x v="6"/>
  </r>
  <r>
    <s v="P0824036"/>
    <x v="0"/>
    <d v="2017-07-21T16:20:08"/>
    <s v="Completed"/>
    <s v="90924700"/>
    <s v="Richard Lerman"/>
    <s v="Sent To Supplier"/>
    <s v="Fully Matched"/>
    <n v="567.99"/>
    <x v="6"/>
  </r>
  <r>
    <s v="P0824035"/>
    <x v="0"/>
    <d v="2017-07-21T16:19:51"/>
    <s v="Completed"/>
    <s v="90925241"/>
    <s v="Richard Lerman"/>
    <s v="Sent To Supplier"/>
    <s v="Fully Matched"/>
    <n v="1470.88"/>
    <x v="6"/>
  </r>
  <r>
    <s v="P0823924"/>
    <x v="0"/>
    <d v="2017-07-20T16:05:26"/>
    <s v="Completed"/>
    <s v="90607868"/>
    <s v="Shere Davis"/>
    <s v="Sent To Supplier"/>
    <s v="Fully Matched"/>
    <n v="1896"/>
    <x v="6"/>
  </r>
  <r>
    <s v="P0823917"/>
    <x v="0"/>
    <d v="2017-07-20T15:44:59"/>
    <s v="Completed"/>
    <s v="90871311"/>
    <s v="Greg Kish"/>
    <s v="Sent To Supplier"/>
    <s v="Fully Matched"/>
    <n v="873"/>
    <x v="6"/>
  </r>
  <r>
    <s v="P0823880"/>
    <x v="0"/>
    <d v="2017-07-20T14:45:10"/>
    <s v="Completed"/>
    <s v="90818343"/>
    <s v="Richard Lerman"/>
    <s v="Sent To Supplier"/>
    <s v="Fully Matched"/>
    <n v="1677.97"/>
    <x v="6"/>
  </r>
  <r>
    <s v="P0823879"/>
    <x v="0"/>
    <d v="2017-07-20T14:42:28"/>
    <s v="Completed"/>
    <s v="90482229"/>
    <s v="Ben Phillips"/>
    <s v="Sent To Supplier"/>
    <s v="Fully Matched"/>
    <n v="926"/>
    <x v="6"/>
  </r>
  <r>
    <s v="P0823875"/>
    <x v="0"/>
    <d v="2017-07-20T14:35:28"/>
    <s v="Completed"/>
    <s v="90796522"/>
    <s v="Debra Mazur"/>
    <s v="Sent To Supplier"/>
    <s v="Fully Matched"/>
    <n v="1122.99"/>
    <x v="6"/>
  </r>
  <r>
    <s v="P0823873"/>
    <x v="0"/>
    <d v="2017-07-20T14:34:58"/>
    <s v="Completed"/>
    <s v="90785939"/>
    <s v="Debra Mazur"/>
    <s v="Sent To Supplier"/>
    <s v="Fully Matched"/>
    <n v="299.99"/>
    <x v="6"/>
  </r>
  <r>
    <s v="P0823848"/>
    <x v="0"/>
    <d v="2017-07-20T12:39:42"/>
    <s v="Completed"/>
    <s v="90736749"/>
    <s v="Keith Myszenski"/>
    <s v="Sent To Supplier"/>
    <s v="Partially Matched"/>
    <n v="7440"/>
    <x v="6"/>
  </r>
  <r>
    <s v="P0823748"/>
    <x v="0"/>
    <d v="2017-07-19T15:43:59"/>
    <s v="Completed"/>
    <s v="90727816"/>
    <s v="Carolyn Adams-Dodds"/>
    <s v="Sent To Supplier"/>
    <s v="Fully Matched"/>
    <n v="3200.5"/>
    <x v="6"/>
  </r>
  <r>
    <s v="P0823641"/>
    <x v="0"/>
    <d v="2017-07-19T11:41:42"/>
    <s v="Completed"/>
    <s v="90667697"/>
    <s v="Rod Fiori"/>
    <s v="Sent To Supplier"/>
    <s v="Fully Matched"/>
    <n v="1624.84"/>
    <x v="6"/>
  </r>
  <r>
    <s v="P0823689"/>
    <x v="0"/>
    <d v="2017-07-19T11:40:37"/>
    <s v="Completed"/>
    <s v="90091491"/>
    <s v="Karen Cason"/>
    <s v="No Shipments"/>
    <s v="Fully Matched"/>
    <n v="1555.84"/>
    <x v="6"/>
  </r>
  <r>
    <s v="P0823691"/>
    <x v="0"/>
    <d v="2017-07-19T11:37:06"/>
    <s v="Completed"/>
    <s v="90092058"/>
    <s v="Karen Cason"/>
    <s v="No Shipments"/>
    <s v="Fully Matched"/>
    <n v="398"/>
    <x v="6"/>
  </r>
  <r>
    <s v="P0823506"/>
    <x v="0"/>
    <d v="2017-07-18T13:17:55"/>
    <s v="Completed"/>
    <s v="90688711"/>
    <s v="Richard Lerman"/>
    <s v="Sent To Supplier"/>
    <s v="Fully Matched"/>
    <n v="877.88"/>
    <x v="6"/>
  </r>
  <r>
    <s v="P0823501"/>
    <x v="0"/>
    <d v="2017-07-18T13:11:24"/>
    <s v="Completed"/>
    <s v="90680792"/>
    <s v="Antonio Austin"/>
    <s v="Sent To Supplier"/>
    <s v="Fully Matched"/>
    <n v="10595"/>
    <x v="6"/>
  </r>
  <r>
    <s v="P0823497"/>
    <x v="0"/>
    <d v="2017-07-18T13:03:56"/>
    <s v="Completed"/>
    <s v="90733167"/>
    <s v="Antonio Austin"/>
    <s v="Sent To Supplier"/>
    <s v="Fully Matched"/>
    <n v="1104"/>
    <x v="6"/>
  </r>
  <r>
    <s v="P0823496"/>
    <x v="0"/>
    <d v="2017-07-18T13:03:56"/>
    <s v="Completed"/>
    <s v="90733820"/>
    <s v="Antonio Austin"/>
    <s v="Sent To Supplier"/>
    <s v="Fully Matched"/>
    <n v="175"/>
    <x v="6"/>
  </r>
  <r>
    <s v="P0823436"/>
    <x v="0"/>
    <d v="2017-07-17T15:31:11"/>
    <s v="Completed"/>
    <s v="89905112"/>
    <s v="Lisa Staif"/>
    <s v="No Shipments"/>
    <s v="Fully Matched"/>
    <n v="136540.87"/>
    <x v="6"/>
  </r>
  <r>
    <s v="P0823344"/>
    <x v="0"/>
    <d v="2017-07-17T14:20:02"/>
    <s v="Completed"/>
    <s v="90540740"/>
    <s v="Gary Cendrowski"/>
    <s v="Sent To Supplier"/>
    <s v="Fully Matched"/>
    <n v="10763.4"/>
    <x v="6"/>
  </r>
  <r>
    <s v="P0823329"/>
    <x v="0"/>
    <d v="2017-07-17T13:30:16"/>
    <s v="Completed"/>
    <s v="90674029"/>
    <s v="Greg Kish"/>
    <s v="Sent To Supplier"/>
    <s v="Fully Matched"/>
    <n v="690"/>
    <x v="6"/>
  </r>
  <r>
    <s v="P0823271"/>
    <x v="0"/>
    <d v="2017-07-17T09:12:36"/>
    <s v="Completed"/>
    <s v="90576534"/>
    <s v="Andrew Murrell"/>
    <s v="Sent To Supplier"/>
    <s v="Fully Matched"/>
    <n v="1125"/>
    <x v="6"/>
  </r>
  <r>
    <s v="P0823267"/>
    <x v="0"/>
    <d v="2017-07-17T09:01:08"/>
    <s v="Completed"/>
    <s v="90632850"/>
    <s v="Ben Phillips"/>
    <s v="Sent To Supplier"/>
    <s v="Fully Matched"/>
    <n v="1777.95"/>
    <x v="6"/>
  </r>
  <r>
    <s v="P0822979"/>
    <x v="0"/>
    <d v="2017-07-13T10:38:04"/>
    <s v="Completed"/>
    <s v="90414356"/>
    <s v="Lisa Staif"/>
    <s v="Sent To Supplier"/>
    <s v="Fully Matched"/>
    <n v="14122.29"/>
    <x v="6"/>
  </r>
  <r>
    <s v="P0822783"/>
    <x v="0"/>
    <d v="2017-07-11T16:52:01"/>
    <s v="Completed"/>
    <s v="90242222"/>
    <s v="Judith Magdalenic"/>
    <s v="Sent To Supplier"/>
    <s v="Fully Matched"/>
    <n v="801"/>
    <x v="6"/>
  </r>
  <r>
    <s v="P0822781"/>
    <x v="0"/>
    <d v="2017-07-11T16:40:12"/>
    <s v="Completed"/>
    <s v="90448215"/>
    <s v="Karen Janiga"/>
    <s v="No Shipments"/>
    <s v="Fully Matched"/>
    <n v="1444.26"/>
    <x v="6"/>
  </r>
  <r>
    <s v="P0822706"/>
    <x v="0"/>
    <d v="2017-07-11T13:16:47"/>
    <s v="Completed"/>
    <s v="90029617"/>
    <s v="Yuan He"/>
    <s v="Sent To Supplier"/>
    <s v="Fully Matched"/>
    <n v="868.39"/>
    <x v="6"/>
  </r>
  <r>
    <s v="P0822529"/>
    <x v="0"/>
    <d v="2017-07-10T15:37:25"/>
    <s v="Completed"/>
    <s v="90092273"/>
    <s v="Karen Cason"/>
    <s v="No Shipments"/>
    <s v="Fully Matched"/>
    <n v="1755"/>
    <x v="6"/>
  </r>
  <r>
    <s v="P0822511"/>
    <x v="0"/>
    <d v="2017-07-10T13:55:30"/>
    <s v="Completed"/>
    <s v="90236803"/>
    <s v="Paula Tharpe"/>
    <s v="Sent To Supplier"/>
    <s v="Fully Matched"/>
    <n v="1044"/>
    <x v="6"/>
  </r>
  <r>
    <s v="P0822464"/>
    <x v="0"/>
    <d v="2017-07-10T11:16:48"/>
    <s v="Completed"/>
    <s v="90355513"/>
    <s v="Gary Cendrowski"/>
    <s v="Sent To Supplier"/>
    <s v="Fully Matched"/>
    <n v="1248"/>
    <x v="6"/>
  </r>
  <r>
    <s v="P0822312"/>
    <x v="0"/>
    <d v="2017-07-07T10:37:43"/>
    <s v="Completed"/>
    <s v="90262543"/>
    <s v="Maikel Kachouh"/>
    <s v="Sent To Supplier"/>
    <s v="Fully Matched"/>
    <n v="1896"/>
    <x v="6"/>
  </r>
  <r>
    <s v="P0822178"/>
    <x v="0"/>
    <d v="2017-07-06T11:31:48"/>
    <s v="Completed"/>
    <s v="90244755"/>
    <s v="Andrew Murrell"/>
    <s v="Sent To Supplier"/>
    <s v="Fully Matched"/>
    <n v="650"/>
    <x v="6"/>
  </r>
  <r>
    <s v="P0822129"/>
    <x v="0"/>
    <d v="2017-07-05T16:36:18"/>
    <s v="Completed"/>
    <s v="90215307"/>
    <s v="Claudia Bessolo"/>
    <s v="No Shipments"/>
    <s v="Fully Matched"/>
    <n v="2339.2199999999998"/>
    <x v="6"/>
  </r>
  <r>
    <s v="P0822095"/>
    <x v="0"/>
    <d v="2017-07-05T14:26:04"/>
    <s v="Completed"/>
    <s v="90014121"/>
    <s v="Praveen Thomas"/>
    <s v="Sent To Supplier"/>
    <s v="Fully Matched"/>
    <n v="979"/>
    <x v="6"/>
  </r>
  <r>
    <s v="P0822077"/>
    <x v="0"/>
    <d v="2017-07-05T13:29:08"/>
    <s v="Completed"/>
    <s v="90071630"/>
    <s v="Lisa Staif"/>
    <s v="No Shipments"/>
    <s v="Fully Matched"/>
    <n v="1266.52"/>
    <x v="6"/>
  </r>
  <r>
    <s v="P0822030"/>
    <x v="0"/>
    <d v="2017-07-05T09:58:08"/>
    <s v="Completed"/>
    <s v="90095271"/>
    <s v="Keith Myszenski"/>
    <s v="Sent To Supplier"/>
    <s v="Fully Matched"/>
    <n v="4000"/>
    <x v="6"/>
  </r>
  <r>
    <s v="P0821983"/>
    <x v="0"/>
    <d v="2017-07-03T15:13:31"/>
    <s v="Completed"/>
    <s v="90159776"/>
    <s v="Greg Kish"/>
    <s v="Sent To Supplier"/>
    <s v="Fully Matched"/>
    <n v="825"/>
    <x v="6"/>
  </r>
  <r>
    <s v="P0821963"/>
    <x v="0"/>
    <d v="2017-07-03T13:22:22"/>
    <s v="Completed"/>
    <s v="90137282"/>
    <s v="Praveen Thomas"/>
    <s v="Sent To Supplier"/>
    <s v="Fully Matched"/>
    <n v="1073.99"/>
    <x v="6"/>
  </r>
  <r>
    <s v="P0821817"/>
    <x v="0"/>
    <d v="2017-06-30T15:02:17"/>
    <s v="Completed"/>
    <s v="90026158"/>
    <s v="Diane Kudla"/>
    <s v="Sent To Supplier"/>
    <s v="Fully Matched"/>
    <n v="798.19"/>
    <x v="6"/>
  </r>
  <r>
    <s v="P0821800"/>
    <x v="0"/>
    <d v="2017-06-30T12:45:48"/>
    <s v="Completed"/>
    <s v="89878874"/>
    <s v="Carolyn Adams-Dodds"/>
    <s v="Sent To Supplier"/>
    <s v="Partially Matched"/>
    <n v="275337.40999999997"/>
    <x v="6"/>
  </r>
  <r>
    <s v="P0821763"/>
    <x v="0"/>
    <d v="2017-06-30T10:08:21"/>
    <s v="Completed"/>
    <s v="89846969"/>
    <s v="Kimberly Mason"/>
    <s v="Sent To Supplier"/>
    <s v="Fully Matched"/>
    <n v="2037.4"/>
    <x v="6"/>
  </r>
  <r>
    <s v="P0821756"/>
    <x v="0"/>
    <d v="2017-06-30T09:33:19"/>
    <s v="Completed"/>
    <s v="89903049"/>
    <s v="Lisa Staif"/>
    <s v="Rejected"/>
    <s v="No Matches"/>
    <n v="0"/>
    <x v="6"/>
  </r>
  <r>
    <s v="P0821593"/>
    <x v="0"/>
    <d v="2017-06-29T10:02:51"/>
    <s v="Completed"/>
    <s v="89840947"/>
    <s v="Kelly Gordon"/>
    <s v="Sent To Supplier"/>
    <s v="Fully Matched"/>
    <n v="14234.7"/>
    <x v="6"/>
  </r>
  <r>
    <s v="P0821375"/>
    <x v="0"/>
    <d v="2017-06-28T10:53:37"/>
    <s v="Completed"/>
    <s v="89995119"/>
    <s v="Andrew Murrell"/>
    <s v="Sent To Supplier"/>
    <s v="Fully Matched"/>
    <n v="1080"/>
    <x v="6"/>
  </r>
  <r>
    <s v="P0821281"/>
    <x v="0"/>
    <d v="2017-06-27T15:21:06"/>
    <s v="Completed"/>
    <s v="89906223"/>
    <s v="Valeria Cook"/>
    <s v="Sent To Supplier"/>
    <s v="Fully Matched"/>
    <n v="10428"/>
    <x v="6"/>
  </r>
  <r>
    <s v="P0821020"/>
    <x v="0"/>
    <d v="2017-06-26T10:56:41"/>
    <s v="Completed"/>
    <s v="85615609"/>
    <s v="Latoya Rice"/>
    <s v="Sent To Supplier"/>
    <s v="Fully Matched"/>
    <n v="6741.2"/>
    <x v="6"/>
  </r>
  <r>
    <s v="P0820880"/>
    <x v="0"/>
    <d v="2017-06-23T12:10:47"/>
    <s v="Completed"/>
    <s v="89711454"/>
    <s v="Dawn Nickoloff"/>
    <s v="Sent To Supplier"/>
    <s v="Partially Matched"/>
    <n v="939"/>
    <x v="6"/>
  </r>
  <r>
    <s v="P0820848"/>
    <x v="0"/>
    <d v="2017-06-23T09:54:14"/>
    <s v="Completed"/>
    <s v="89744859"/>
    <s v="Keith Myszenski"/>
    <s v="Sent To Supplier"/>
    <s v="Fully Matched"/>
    <n v="4582"/>
    <x v="6"/>
  </r>
  <r>
    <s v="P0820801"/>
    <x v="0"/>
    <d v="2017-06-23T08:27:34"/>
    <s v="Completed"/>
    <s v="89808477"/>
    <s v="Ryan Clancy"/>
    <s v="Sent To Supplier"/>
    <s v="Fully Matched"/>
    <n v="89.99"/>
    <x v="6"/>
  </r>
  <r>
    <s v="P0820797"/>
    <x v="0"/>
    <d v="2017-06-22T18:33:54"/>
    <s v="Completed"/>
    <s v="89776322"/>
    <s v="Pamela Saenz"/>
    <s v="Sent To Supplier"/>
    <s v="Fully Matched"/>
    <n v="38942.400000000001"/>
    <x v="6"/>
  </r>
  <r>
    <s v="P0820684"/>
    <x v="0"/>
    <d v="2017-06-22T10:53:13"/>
    <s v="Completed"/>
    <s v="89779814"/>
    <s v="Andrew Murrell"/>
    <s v="Sent To Supplier"/>
    <s v="Fully Matched"/>
    <n v="1125"/>
    <x v="6"/>
  </r>
  <r>
    <s v="P0820622"/>
    <x v="0"/>
    <d v="2017-06-21T16:48:12"/>
    <s v="Completed"/>
    <s v="89753956"/>
    <s v="Robert Wright"/>
    <s v="Sent To Supplier"/>
    <s v="Fully Matched"/>
    <n v="199"/>
    <x v="6"/>
  </r>
  <r>
    <s v="P0820541"/>
    <x v="0"/>
    <d v="2017-06-21T14:51:13"/>
    <s v="Completed"/>
    <s v="89700367"/>
    <s v="Cindy Peters"/>
    <s v="Sent To Supplier"/>
    <s v="Fully Matched"/>
    <n v="152"/>
    <x v="6"/>
  </r>
  <r>
    <s v="P0820460"/>
    <x v="0"/>
    <d v="2017-06-21T10:51:34"/>
    <s v="Completed"/>
    <s v="89671260"/>
    <s v="Robert Wright"/>
    <s v="Sent To Supplier"/>
    <s v="Fully Matched"/>
    <n v="675.78"/>
    <x v="6"/>
  </r>
  <r>
    <s v="P0820458"/>
    <x v="0"/>
    <d v="2017-06-21T10:49:00"/>
    <s v="Completed"/>
    <s v="89718894"/>
    <s v="Ann Pawluszka"/>
    <s v="Sent To Supplier"/>
    <s v="Partially Matched"/>
    <n v="650"/>
    <x v="6"/>
  </r>
  <r>
    <s v="P0820448"/>
    <x v="0"/>
    <d v="2017-06-21T10:33:26"/>
    <s v="Completed"/>
    <s v="89622832"/>
    <s v="Lisa Staif"/>
    <s v="Sent To Supplier"/>
    <s v="Fully Matched"/>
    <n v="2336.94"/>
    <x v="6"/>
  </r>
  <r>
    <s v="P0820404"/>
    <x v="0"/>
    <d v="2017-06-21T08:32:13"/>
    <s v="Completed"/>
    <s v="89692513"/>
    <s v="Lisa Staif"/>
    <s v="Sent To Supplier"/>
    <s v="Fully Matched"/>
    <n v="179.39"/>
    <x v="6"/>
  </r>
  <r>
    <s v="P0820334"/>
    <x v="0"/>
    <d v="2017-06-20T14:20:39"/>
    <s v="Completed"/>
    <s v="89666274"/>
    <s v="Michelle Savela"/>
    <s v="Sent To Supplier"/>
    <s v="Fully Matched"/>
    <n v="1878"/>
    <x v="6"/>
  </r>
  <r>
    <s v="P0820315"/>
    <x v="0"/>
    <d v="2017-06-20T13:59:39"/>
    <s v="Completed"/>
    <s v="89243018"/>
    <s v="Laura Strathdee"/>
    <s v="Sent To Supplier"/>
    <s v="Fully Matched"/>
    <n v="607.97"/>
    <x v="6"/>
  </r>
  <r>
    <s v="P0820175"/>
    <x v="0"/>
    <d v="2017-06-19T16:35:15"/>
    <s v="Completed"/>
    <s v="89634509"/>
    <s v="Dawn Nickoloff"/>
    <s v="No Shipments"/>
    <s v="Fully Matched"/>
    <n v="1816.45"/>
    <x v="6"/>
  </r>
  <r>
    <s v="P0820143"/>
    <x v="0"/>
    <d v="2017-06-19T14:52:32"/>
    <s v="Completed"/>
    <s v="89562728"/>
    <s v="Karen Cason"/>
    <s v="No Shipments"/>
    <s v="Fully Matched"/>
    <n v="948"/>
    <x v="6"/>
  </r>
  <r>
    <s v="P0820114"/>
    <x v="0"/>
    <d v="2017-06-19T13:48:28"/>
    <s v="Completed"/>
    <s v="89548151"/>
    <s v="Lisa Staif"/>
    <s v="Sent To Supplier"/>
    <s v="Fully Matched"/>
    <n v="484.45"/>
    <x v="6"/>
  </r>
  <r>
    <s v="P0820050"/>
    <x v="0"/>
    <d v="2017-06-19T10:44:04"/>
    <s v="Completed"/>
    <s v="89024012"/>
    <s v="Bethany Foster"/>
    <s v="Sent To Supplier"/>
    <s v="No Matches"/>
    <n v="1448.2"/>
    <x v="6"/>
  </r>
  <r>
    <s v="P0819722"/>
    <x v="0"/>
    <d v="2017-06-15T15:59:21"/>
    <s v="Completed"/>
    <s v="89429471"/>
    <s v="Carolyn Adams-Dodds"/>
    <s v="No Shipments"/>
    <s v="Fully Matched"/>
    <n v="68541.84"/>
    <x v="6"/>
  </r>
  <r>
    <s v="P0819707"/>
    <x v="0"/>
    <d v="2017-06-15T14:44:56"/>
    <s v="Completed"/>
    <s v="89448202"/>
    <s v="Paula Tharpe"/>
    <s v="Sent To Supplier"/>
    <s v="Fully Matched"/>
    <n v="175"/>
    <x v="6"/>
  </r>
  <r>
    <s v="P0819665"/>
    <x v="0"/>
    <d v="2017-06-15T12:12:04"/>
    <s v="Completed"/>
    <s v="89494523"/>
    <s v="Andrew Murrell"/>
    <s v="Sent To Supplier"/>
    <s v="Fully Matched"/>
    <n v="984"/>
    <x v="6"/>
  </r>
  <r>
    <s v="P0819601"/>
    <x v="0"/>
    <d v="2017-06-15T09:38:51"/>
    <s v="Completed"/>
    <s v="89363727"/>
    <s v="Paula Tharpe"/>
    <s v="Sent To Supplier"/>
    <s v="Fully Matched"/>
    <n v="175"/>
    <x v="6"/>
  </r>
  <r>
    <s v="P0819594"/>
    <x v="0"/>
    <d v="2017-06-15T09:08:47"/>
    <s v="Completed"/>
    <s v="89066796"/>
    <s v="Natalia Sporysz"/>
    <s v="Sent To Supplier"/>
    <s v="Fully Matched"/>
    <n v="1609.08"/>
    <x v="6"/>
  </r>
  <r>
    <s v="P0819580"/>
    <x v="0"/>
    <d v="2017-06-15T08:39:48"/>
    <s v="Completed"/>
    <s v="89440358"/>
    <s v="Misbah Islam"/>
    <s v="Sent To Supplier"/>
    <s v="Fully Matched"/>
    <n v="7024.05"/>
    <x v="6"/>
  </r>
  <r>
    <s v="P0819560"/>
    <x v="0"/>
    <d v="2017-06-15T06:52:03"/>
    <s v="Completed"/>
    <s v="89366631"/>
    <s v="Nancy Swenskowski"/>
    <s v="Sent To Supplier"/>
    <s v="Fully Matched"/>
    <n v="93725"/>
    <x v="6"/>
  </r>
  <r>
    <s v="P0819510"/>
    <x v="0"/>
    <d v="2017-06-14T15:29:03"/>
    <s v="Completed"/>
    <s v="89397203"/>
    <s v="Bobby Smith"/>
    <s v="Sent To Supplier"/>
    <s v="Fully Matched"/>
    <n v="1028.6300000000001"/>
    <x v="6"/>
  </r>
  <r>
    <s v="P0819457"/>
    <x v="0"/>
    <d v="2017-06-14T12:17:07"/>
    <s v="Completed"/>
    <s v="89441240"/>
    <s v="Elizabeth Elder"/>
    <s v="Sent To Supplier"/>
    <s v="Fully Matched"/>
    <n v="1080"/>
    <x v="6"/>
  </r>
  <r>
    <s v="P0819449"/>
    <x v="0"/>
    <d v="2017-06-14T11:23:28"/>
    <s v="Completed"/>
    <s v="89434123"/>
    <s v="Cari Williamson"/>
    <s v="Sent To Supplier"/>
    <s v="Fully Matched"/>
    <n v="2004.99"/>
    <x v="6"/>
  </r>
  <r>
    <s v="P0819321"/>
    <x v="0"/>
    <d v="2017-06-13T11:13:44"/>
    <s v="Completed"/>
    <s v="89376227"/>
    <s v="Sharon Progar"/>
    <s v="Sent To Supplier"/>
    <s v="Fully Matched"/>
    <n v="1248"/>
    <x v="6"/>
  </r>
  <r>
    <s v="P0819299"/>
    <x v="0"/>
    <d v="2017-06-13T09:59:13"/>
    <s v="Completed"/>
    <s v="89370229"/>
    <s v="Greg Kish"/>
    <s v="Sent To Supplier"/>
    <s v="Fully Matched"/>
    <n v="825"/>
    <x v="6"/>
  </r>
  <r>
    <s v="P0819271"/>
    <x v="0"/>
    <d v="2017-06-12T16:44:05"/>
    <s v="Completed"/>
    <s v="89264167"/>
    <s v="Karen Cason"/>
    <s v="No Shipments"/>
    <s v="Fully Matched"/>
    <n v="1075"/>
    <x v="6"/>
  </r>
  <r>
    <s v="P0819270"/>
    <x v="0"/>
    <d v="2017-06-12T16:18:21"/>
    <s v="Completed"/>
    <s v="89201614"/>
    <s v="Cindy Peters"/>
    <s v="No Shipments"/>
    <s v="Fully Matched"/>
    <n v="1129"/>
    <x v="6"/>
  </r>
  <r>
    <s v="P0819216"/>
    <x v="0"/>
    <d v="2017-06-12T11:16:29"/>
    <s v="Completed"/>
    <s v="89219413"/>
    <s v="Kathryn Grose"/>
    <s v="Sent To Supplier"/>
    <s v="Fully Matched"/>
    <n v="849"/>
    <x v="6"/>
  </r>
  <r>
    <s v="P0819088"/>
    <x v="0"/>
    <d v="2017-06-09T16:03:51"/>
    <s v="Completed"/>
    <s v="89283759"/>
    <s v="Eddie Taylor"/>
    <s v="Sent To Supplier"/>
    <s v="Fully Matched"/>
    <n v="939"/>
    <x v="6"/>
  </r>
  <r>
    <s v="P0818913"/>
    <x v="0"/>
    <d v="2017-06-08T15:38:57"/>
    <s v="Completed"/>
    <s v="88848776"/>
    <s v="Jessica Lienemann"/>
    <s v="Sent To Supplier"/>
    <s v="Fully Matched"/>
    <n v="8162.1"/>
    <x v="6"/>
  </r>
  <r>
    <s v="P0818866"/>
    <x v="0"/>
    <d v="2017-06-08T13:36:34"/>
    <s v="Completed"/>
    <s v="89141181"/>
    <s v="Lisa Staif"/>
    <s v="No Shipments"/>
    <s v="Fully Matched"/>
    <n v="849"/>
    <x v="6"/>
  </r>
  <r>
    <s v="P0818460"/>
    <x v="0"/>
    <d v="2017-06-06T12:10:52"/>
    <s v="Completed"/>
    <s v="89014470"/>
    <s v="Greg Dyson"/>
    <s v="Sent To Supplier"/>
    <s v="Fully Matched"/>
    <n v="1059.9100000000001"/>
    <x v="6"/>
  </r>
  <r>
    <s v="P0818368"/>
    <x v="0"/>
    <d v="2017-06-06T08:48:46"/>
    <s v="Completed"/>
    <s v="89051134"/>
    <s v="Andrew Murrell"/>
    <s v="Sent To Supplier"/>
    <s v="Partially Matched"/>
    <n v="1892.34"/>
    <x v="6"/>
  </r>
  <r>
    <s v="P0818321"/>
    <x v="0"/>
    <d v="2017-06-05T14:33:12"/>
    <s v="Completed"/>
    <s v="89035790"/>
    <s v="Sharon Progar"/>
    <s v="Sent To Supplier"/>
    <s v="Fully Matched"/>
    <n v="1290.99"/>
    <x v="6"/>
  </r>
  <r>
    <s v="P0818170"/>
    <x v="0"/>
    <d v="2017-06-05T10:05:01"/>
    <s v="Completed"/>
    <s v="88984928"/>
    <s v="Dedra Seay-Scatliffe"/>
    <s v="Sent To Supplier"/>
    <s v="Fully Matched"/>
    <n v="1704.64"/>
    <x v="6"/>
  </r>
  <r>
    <s v="P0817944"/>
    <x v="0"/>
    <d v="2017-06-01T15:00:49"/>
    <s v="Completed"/>
    <s v="88553188"/>
    <s v="Praveen Thomas"/>
    <s v="Sent To Supplier"/>
    <s v="Fully Matched"/>
    <n v="999.19"/>
    <x v="6"/>
  </r>
  <r>
    <s v="P0817930"/>
    <x v="0"/>
    <d v="2017-06-01T14:25:42"/>
    <s v="Completed"/>
    <s v="88716087"/>
    <s v="Michelle Savela"/>
    <s v="Sent To Supplier"/>
    <s v="Fully Matched"/>
    <n v="175"/>
    <x v="6"/>
  </r>
  <r>
    <s v="P0817919"/>
    <x v="1"/>
    <d v="2017-06-01T13:43:11"/>
    <s v="Completed"/>
    <s v="88827768"/>
    <s v="Nancy Swenskowski"/>
    <s v="No Shipments"/>
    <s v="Fully Matched"/>
    <n v="14324.34"/>
    <x v="6"/>
  </r>
  <r>
    <s v="P0817663"/>
    <x v="0"/>
    <d v="2017-05-31T10:09:34"/>
    <s v="Completed"/>
    <s v="88606568"/>
    <s v="Lisa Staif"/>
    <s v="No Shipments"/>
    <s v="Fully Matched"/>
    <n v="1014.99"/>
    <x v="6"/>
  </r>
  <r>
    <s v="P0817619"/>
    <x v="0"/>
    <d v="2017-05-30T16:47:25"/>
    <s v="Completed"/>
    <s v="88799618"/>
    <s v="Lisa Staif"/>
    <s v="Sent To Supplier"/>
    <s v="Fully Matched"/>
    <n v="2842.84"/>
    <x v="6"/>
  </r>
  <r>
    <s v="P0817573"/>
    <x v="0"/>
    <d v="2017-05-30T14:23:15"/>
    <s v="Completed"/>
    <s v="88642577"/>
    <s v="Andrew Murrell"/>
    <s v="Sent To Supplier"/>
    <s v="Fully Matched"/>
    <n v="1650"/>
    <x v="6"/>
  </r>
  <r>
    <s v="P0817550"/>
    <x v="0"/>
    <d v="2017-05-30T12:57:34"/>
    <s v="Completed"/>
    <s v="88774692"/>
    <s v="Audrey Nelson"/>
    <s v="Sent To Supplier"/>
    <s v="Fully Matched"/>
    <n v="2865.1"/>
    <x v="6"/>
  </r>
  <r>
    <s v="P0817546"/>
    <x v="0"/>
    <d v="2017-05-30T12:53:02"/>
    <s v="Completed"/>
    <s v="88742629"/>
    <s v="Richard Lerman"/>
    <s v="Sent To Supplier"/>
    <s v="Fully Matched"/>
    <n v="42.99"/>
    <x v="6"/>
  </r>
  <r>
    <s v="P0817421"/>
    <x v="0"/>
    <d v="2017-05-26T14:43:30"/>
    <s v="Completed"/>
    <s v="88726887"/>
    <s v="Misbah Islam"/>
    <s v="Sent To Supplier"/>
    <s v="Fully Matched"/>
    <n v="10940"/>
    <x v="6"/>
  </r>
  <r>
    <s v="P0817372"/>
    <x v="0"/>
    <d v="2017-05-26T11:13:33"/>
    <s v="Completed"/>
    <s v="88720496"/>
    <s v="Zhengqing Hu"/>
    <s v="Sent To Supplier"/>
    <s v="Fully Matched"/>
    <n v="199"/>
    <x v="6"/>
  </r>
  <r>
    <s v="P0817368"/>
    <x v="0"/>
    <d v="2017-05-26T11:04:22"/>
    <s v="Completed"/>
    <s v="88409491"/>
    <s v="Carolyn Blue"/>
    <s v="Sent To Supplier"/>
    <s v="Fully Matched"/>
    <n v="2475"/>
    <x v="6"/>
  </r>
  <r>
    <s v="P0817333"/>
    <x v="0"/>
    <d v="2017-05-25T22:02:25"/>
    <s v="Completed"/>
    <s v="88665932"/>
    <s v="Richard Lerman"/>
    <s v="Sent To Supplier"/>
    <s v="Fully Matched"/>
    <n v="139.97999999999999"/>
    <x v="6"/>
  </r>
  <r>
    <s v="P0817092"/>
    <x v="0"/>
    <d v="2017-05-24T14:36:33"/>
    <s v="Completed"/>
    <s v="88630934"/>
    <s v="Lisa Pope"/>
    <s v="Sent To Supplier"/>
    <s v="Fully Matched"/>
    <n v="148.19"/>
    <x v="6"/>
  </r>
  <r>
    <s v="P0817031"/>
    <x v="0"/>
    <d v="2017-05-24T10:47:27"/>
    <s v="Completed"/>
    <s v="88323967"/>
    <s v="Robert Wright"/>
    <s v="Sent To Supplier"/>
    <s v="Fully Matched"/>
    <n v="1475.01"/>
    <x v="6"/>
  </r>
  <r>
    <s v="P0816807"/>
    <x v="0"/>
    <d v="2017-05-22T15:13:16"/>
    <s v="Completed"/>
    <s v="88518759"/>
    <s v="Andrew Murrell"/>
    <s v="Sent To Supplier"/>
    <s v="Fully Matched"/>
    <n v="1825"/>
    <x v="6"/>
  </r>
  <r>
    <s v="P0816696"/>
    <x v="0"/>
    <d v="2017-05-22T09:27:20"/>
    <s v="Completed"/>
    <s v="88332753"/>
    <s v="Susan Rumps"/>
    <s v="Sent To Supplier"/>
    <s v="Fully Matched"/>
    <n v="2662.83"/>
    <x v="6"/>
  </r>
  <r>
    <s v="P0816633"/>
    <x v="0"/>
    <d v="2017-05-19T16:19:01"/>
    <s v="Completed"/>
    <s v="88327080"/>
    <s v="Marilyn Vaughan"/>
    <s v="Sent To Supplier"/>
    <s v="Fully Matched"/>
    <n v="2221.64"/>
    <x v="6"/>
  </r>
  <r>
    <s v="P0816629"/>
    <x v="0"/>
    <d v="2017-05-19T15:52:24"/>
    <s v="Completed"/>
    <s v="88287533"/>
    <s v="Michelle Matthews"/>
    <s v="Sent To Supplier"/>
    <s v="Fully Matched"/>
    <n v="24"/>
    <x v="6"/>
  </r>
  <r>
    <s v="P0816627"/>
    <x v="0"/>
    <d v="2017-05-19T15:50:54"/>
    <s v="Completed"/>
    <s v="88334580"/>
    <s v="Marilyn Vaughan"/>
    <s v="Sent To Supplier"/>
    <s v="Fully Matched"/>
    <n v="314.94"/>
    <x v="6"/>
  </r>
  <r>
    <s v="P0816625"/>
    <x v="0"/>
    <d v="2017-05-19T15:49:24"/>
    <s v="Completed"/>
    <s v="88453174"/>
    <s v="Debra Mazur"/>
    <s v="Rejected"/>
    <s v="No Matches"/>
    <n v="0"/>
    <x v="6"/>
  </r>
  <r>
    <s v="P0816609"/>
    <x v="0"/>
    <d v="2017-05-19T15:32:57"/>
    <s v="Completed"/>
    <s v="88328481"/>
    <s v="Susan Rumps"/>
    <s v="Sent To Supplier"/>
    <s v="Fully Matched"/>
    <n v="1797.42"/>
    <x v="6"/>
  </r>
  <r>
    <s v="P0816606"/>
    <x v="0"/>
    <d v="2017-05-19T15:27:24"/>
    <s v="Completed"/>
    <s v="88448040"/>
    <s v="Richard Lerman"/>
    <s v="Sent To Supplier"/>
    <s v="Fully Matched"/>
    <n v="1282.52"/>
    <x v="6"/>
  </r>
  <r>
    <s v="P0816604"/>
    <x v="1"/>
    <d v="2017-05-19T15:09:57"/>
    <s v="Completed"/>
    <s v="88350050"/>
    <s v="Janather Mason"/>
    <s v="No Shipments"/>
    <s v="Fully Matched"/>
    <n v="9884.75"/>
    <x v="6"/>
  </r>
  <r>
    <s v="P0816568"/>
    <x v="0"/>
    <d v="2017-05-19T12:29:04"/>
    <s v="Completed"/>
    <s v="88448709"/>
    <s v="Richard Lerman"/>
    <s v="Sent To Supplier"/>
    <s v="Fully Matched"/>
    <n v="398"/>
    <x v="6"/>
  </r>
  <r>
    <s v="P0816523"/>
    <x v="0"/>
    <d v="2017-05-19T10:24:16"/>
    <s v="Completed"/>
    <s v="88413507"/>
    <s v="Andrew Murrell"/>
    <s v="Sent To Supplier"/>
    <s v="Fully Matched"/>
    <n v="2096.21"/>
    <x v="6"/>
  </r>
  <r>
    <s v="P0816355"/>
    <x v="1"/>
    <d v="2017-05-17T16:06:10"/>
    <s v="Completed"/>
    <s v="88317231"/>
    <s v="Janather Mason"/>
    <s v="Sent To Supplier"/>
    <s v="Fully Matched"/>
    <n v="1758"/>
    <x v="6"/>
  </r>
  <r>
    <s v="P0816341"/>
    <x v="0"/>
    <d v="2017-05-17T15:46:36"/>
    <s v="Completed"/>
    <s v="88322911"/>
    <s v="Robert Wright"/>
    <s v="Sent To Supplier"/>
    <s v="No Matches"/>
    <n v="3.99"/>
    <x v="6"/>
  </r>
  <r>
    <s v="P0816034"/>
    <x v="0"/>
    <d v="2017-05-16T10:14:32"/>
    <s v="Completed"/>
    <s v="87999841"/>
    <s v="Delinda Neal"/>
    <s v="Sent To Supplier"/>
    <s v="Fully Matched"/>
    <n v="17540.25"/>
    <x v="6"/>
  </r>
  <r>
    <s v="P0815991"/>
    <x v="0"/>
    <d v="2017-05-16T08:23:40"/>
    <s v="Completed"/>
    <s v="87519539"/>
    <s v="Carolyn Blue"/>
    <s v="Sent To Supplier"/>
    <s v="Fully Matched"/>
    <n v="849"/>
    <x v="6"/>
  </r>
  <r>
    <s v="P0815990"/>
    <x v="0"/>
    <d v="2017-05-16T07:51:39"/>
    <s v="Completed"/>
    <s v="88221872"/>
    <s v="Bonnie Russell"/>
    <s v="Sent To Supplier"/>
    <s v="Fully Matched"/>
    <n v="172.49"/>
    <x v="6"/>
  </r>
  <r>
    <s v="P0815872"/>
    <x v="0"/>
    <d v="2017-05-15T12:39:31"/>
    <s v="Completed"/>
    <s v="88202522"/>
    <s v="Elizabeth Elder"/>
    <s v="Sent To Supplier"/>
    <s v="Fully Matched"/>
    <n v="2668.17"/>
    <x v="6"/>
  </r>
  <r>
    <s v="P0815871"/>
    <x v="0"/>
    <d v="2017-05-15T12:25:12"/>
    <s v="Completed"/>
    <s v="87950099"/>
    <s v="Phyllis Seals"/>
    <s v="No Shipments"/>
    <s v="Fully Matched"/>
    <n v="2616.92"/>
    <x v="6"/>
  </r>
  <r>
    <s v="P0815770"/>
    <x v="0"/>
    <d v="2017-05-12T16:51:07"/>
    <s v="Completed"/>
    <s v="88030213"/>
    <s v="Debra Mazur"/>
    <s v="Sent To Supplier"/>
    <s v="Fully Matched"/>
    <n v="8250"/>
    <x v="6"/>
  </r>
  <r>
    <s v="P0815769"/>
    <x v="0"/>
    <d v="2017-05-12T16:50:26"/>
    <s v="Completed"/>
    <s v="88032141"/>
    <s v="Debra Mazur"/>
    <s v="Sent To Supplier"/>
    <s v="Fully Matched"/>
    <n v="2089.6999999999998"/>
    <x v="6"/>
  </r>
  <r>
    <s v="P0815760"/>
    <x v="0"/>
    <d v="2017-05-12T16:31:57"/>
    <s v="Completed"/>
    <s v="87998411"/>
    <s v="Delinda Neal"/>
    <s v="Sent To Supplier"/>
    <s v="Fully Matched"/>
    <n v="2586.06"/>
    <x v="6"/>
  </r>
  <r>
    <s v="P0815759"/>
    <x v="0"/>
    <d v="2017-05-12T16:31:22"/>
    <s v="Completed"/>
    <s v="87997463"/>
    <s v="Delinda Neal"/>
    <s v="Sent To Supplier"/>
    <s v="Fully Matched"/>
    <n v="2670.48"/>
    <x v="6"/>
  </r>
  <r>
    <s v="P0815758"/>
    <x v="0"/>
    <d v="2017-05-12T16:30:28"/>
    <s v="Completed"/>
    <s v="88027454"/>
    <s v="Nicole Collier"/>
    <s v="Sent To Supplier"/>
    <s v="Fully Matched"/>
    <n v="2547"/>
    <x v="6"/>
  </r>
  <r>
    <s v="P0815721"/>
    <x v="0"/>
    <d v="2017-05-12T13:48:31"/>
    <s v="Completed"/>
    <s v="87580608"/>
    <s v="Bobby Smith"/>
    <s v="No Shipments"/>
    <s v="Fully Matched"/>
    <n v="800.85"/>
    <x v="6"/>
  </r>
  <r>
    <s v="P0815431"/>
    <x v="0"/>
    <d v="2017-05-11T10:58:22"/>
    <s v="Completed"/>
    <s v="87987998"/>
    <s v="Debra Mazur"/>
    <s v="Sent To Supplier"/>
    <s v="Fully Matched"/>
    <n v="1198.22"/>
    <x v="6"/>
  </r>
  <r>
    <s v="P0815362"/>
    <x v="0"/>
    <d v="2017-05-11T08:38:53"/>
    <s v="Completed"/>
    <s v="88072847"/>
    <s v="Andrew Murrell"/>
    <s v="Sent To Supplier"/>
    <s v="Fully Matched"/>
    <n v="825"/>
    <x v="6"/>
  </r>
  <r>
    <s v="P0815294"/>
    <x v="0"/>
    <d v="2017-05-10T15:13:50"/>
    <s v="Completed"/>
    <s v="88045211"/>
    <s v="Bonnie Russell"/>
    <s v="Sent To Supplier"/>
    <s v="Partially Matched"/>
    <n v="127.49"/>
    <x v="6"/>
  </r>
  <r>
    <s v="P0815279"/>
    <x v="0"/>
    <d v="2017-05-10T14:49:31"/>
    <s v="Completed"/>
    <s v="88059768"/>
    <s v="Sharon Progar"/>
    <s v="Sent To Supplier"/>
    <s v="Fully Matched"/>
    <n v="1224"/>
    <x v="6"/>
  </r>
  <r>
    <s v="P0815121"/>
    <x v="0"/>
    <d v="2017-05-09T16:06:16"/>
    <s v="Completed"/>
    <s v="87976077"/>
    <s v="Andrew Kaufman"/>
    <s v="No Shipments"/>
    <s v="Fully Matched"/>
    <n v="2497.34"/>
    <x v="6"/>
  </r>
  <r>
    <s v="P0815117"/>
    <x v="0"/>
    <d v="2017-05-09T15:58:47"/>
    <s v="Completed"/>
    <s v="87186477"/>
    <s v="Nicole Collier"/>
    <s v="No Shipments"/>
    <s v="Fully Matched"/>
    <n v="2600"/>
    <x v="6"/>
  </r>
  <r>
    <s v="P0815082"/>
    <x v="0"/>
    <d v="2017-05-09T15:12:06"/>
    <s v="Completed"/>
    <s v="87915277"/>
    <s v="Michelle Matthews"/>
    <s v="Sent To Supplier"/>
    <s v="Fully Matched"/>
    <n v="10794"/>
    <x v="6"/>
  </r>
  <r>
    <s v="P0814967"/>
    <x v="0"/>
    <d v="2017-05-09T10:42:16"/>
    <s v="Completed"/>
    <s v="87186379"/>
    <s v="Nicole Collier"/>
    <s v="Sent To Supplier"/>
    <s v="Fully Matched"/>
    <n v="1950"/>
    <x v="6"/>
  </r>
  <r>
    <s v="P0814966"/>
    <x v="0"/>
    <d v="2017-05-09T10:41:15"/>
    <s v="Completed"/>
    <s v="87186260"/>
    <s v="Nicole Collier"/>
    <s v="Sent To Supplier"/>
    <s v="Fully Matched"/>
    <n v="1393"/>
    <x v="6"/>
  </r>
  <r>
    <s v="P0814942"/>
    <x v="0"/>
    <d v="2017-05-09T09:35:21"/>
    <s v="Completed"/>
    <s v="87807758"/>
    <s v="Lisa Staif"/>
    <s v="No Shipments"/>
    <s v="Fully Matched"/>
    <n v="383.77"/>
    <x v="6"/>
  </r>
  <r>
    <s v="P0814926"/>
    <x v="0"/>
    <d v="2017-05-08T17:08:34"/>
    <s v="Completed"/>
    <s v="87947414"/>
    <s v="Curtis Kratt"/>
    <s v="Sent To Supplier"/>
    <s v="Fully Matched"/>
    <n v="628.48"/>
    <x v="6"/>
  </r>
  <r>
    <s v="P0814908"/>
    <x v="0"/>
    <d v="2017-05-08T16:23:44"/>
    <s v="Completed"/>
    <s v="87903081"/>
    <s v="Michelle Matthews"/>
    <s v="Sent To Supplier"/>
    <s v="Fully Matched"/>
    <n v="52.49"/>
    <x v="6"/>
  </r>
  <r>
    <s v="P0814905"/>
    <x v="0"/>
    <d v="2017-05-08T16:14:03"/>
    <s v="Completed"/>
    <s v="87919835"/>
    <s v="Debra Mazur"/>
    <s v="Sent To Supplier"/>
    <s v="Fully Matched"/>
    <n v="1227.05"/>
    <x v="6"/>
  </r>
  <r>
    <s v="P0814895"/>
    <x v="0"/>
    <d v="2017-05-08T15:49:45"/>
    <s v="Completed"/>
    <s v="87933722"/>
    <s v="Debra Mazur"/>
    <s v="Sent To Supplier"/>
    <s v="Fully Matched"/>
    <n v="1079.98"/>
    <x v="6"/>
  </r>
  <r>
    <s v="P0814891"/>
    <x v="0"/>
    <d v="2017-05-08T15:49:29"/>
    <s v="Completed"/>
    <s v="87937480"/>
    <s v="Debra Mazur"/>
    <s v="Sent To Supplier"/>
    <s v="Fully Matched"/>
    <n v="1155.23"/>
    <x v="6"/>
  </r>
  <r>
    <s v="P0814852"/>
    <x v="0"/>
    <d v="2017-05-08T14:19:15"/>
    <s v="Completed"/>
    <s v="82193402"/>
    <s v="Syed Hussain"/>
    <s v="Sent To Supplier"/>
    <s v="Fully Matched"/>
    <n v="44.99"/>
    <x v="6"/>
  </r>
  <r>
    <s v="P0814806"/>
    <x v="0"/>
    <d v="2017-05-08T12:14:54"/>
    <s v="Completed"/>
    <s v="87920076"/>
    <s v="Charles Chung"/>
    <s v="Sent To Supplier"/>
    <s v="Fully Matched"/>
    <n v="412.99"/>
    <x v="6"/>
  </r>
  <r>
    <s v="P0814750"/>
    <x v="0"/>
    <d v="2017-05-08T09:18:22"/>
    <s v="Completed"/>
    <s v="87849811"/>
    <s v="Nicole Young"/>
    <s v="Sent To Supplier"/>
    <s v="Fully Matched"/>
    <n v="433.16"/>
    <x v="6"/>
  </r>
  <r>
    <s v="P0814646"/>
    <x v="0"/>
    <d v="2017-05-05T13:29:45"/>
    <s v="Completed"/>
    <s v="87848602"/>
    <s v="Keith Myszenski"/>
    <s v="Sent To Supplier"/>
    <s v="Fully Matched"/>
    <n v="2943.69"/>
    <x v="6"/>
  </r>
  <r>
    <s v="P0814634"/>
    <x v="0"/>
    <d v="2017-05-05T12:58:09"/>
    <s v="Completed"/>
    <s v="87675648"/>
    <s v="Ben Phillips"/>
    <s v="Sent To Supplier"/>
    <s v="Fully Matched"/>
    <n v="1039"/>
    <x v="6"/>
  </r>
  <r>
    <s v="P0814529"/>
    <x v="0"/>
    <d v="2017-05-04T16:41:46"/>
    <s v="Completed"/>
    <s v="87821919"/>
    <s v="Sharon Progar"/>
    <s v="Sent To Supplier"/>
    <s v="Fully Matched"/>
    <n v="2817"/>
    <x v="6"/>
  </r>
  <r>
    <s v="P0814489"/>
    <x v="0"/>
    <d v="2017-05-04T16:03:29"/>
    <s v="Completed"/>
    <s v="87828467"/>
    <s v="Kristyn Hagood"/>
    <s v="Sent To Supplier"/>
    <s v="Fully Matched"/>
    <n v="1981.98"/>
    <x v="6"/>
  </r>
  <r>
    <s v="P0814476"/>
    <x v="0"/>
    <d v="2017-05-04T15:20:47"/>
    <s v="Completed"/>
    <s v="87824840"/>
    <s v="Sharon Progar"/>
    <s v="Sent To Supplier"/>
    <s v="Fully Matched"/>
    <n v="939"/>
    <x v="6"/>
  </r>
  <r>
    <s v="P0814471"/>
    <x v="0"/>
    <d v="2017-05-04T15:08:15"/>
    <s v="Completed"/>
    <s v="87823439"/>
    <s v="Sharon Progar"/>
    <s v="Sent To Supplier"/>
    <s v="Fully Matched"/>
    <n v="939"/>
    <x v="6"/>
  </r>
  <r>
    <s v="P0814469"/>
    <x v="0"/>
    <d v="2017-05-04T15:00:24"/>
    <s v="Completed"/>
    <s v="87812413"/>
    <s v="Brandon Parker"/>
    <s v="Sent To Supplier"/>
    <s v="Fully Matched"/>
    <n v="94.99"/>
    <x v="6"/>
  </r>
  <r>
    <s v="P0814467"/>
    <x v="0"/>
    <d v="2017-05-04T14:46:15"/>
    <s v="Completed"/>
    <s v="87820356"/>
    <s v="Sharon Progar"/>
    <s v="Sent To Supplier"/>
    <s v="Fully Matched"/>
    <n v="825"/>
    <x v="6"/>
  </r>
  <r>
    <s v="P0814464"/>
    <x v="0"/>
    <d v="2017-05-04T14:45:24"/>
    <s v="Completed"/>
    <s v="87820458"/>
    <s v="Sharon Progar"/>
    <s v="Sent To Supplier"/>
    <s v="Fully Matched"/>
    <n v="650"/>
    <x v="6"/>
  </r>
  <r>
    <s v="P0814421"/>
    <x v="0"/>
    <d v="2017-05-04T11:47:23"/>
    <s v="Completed"/>
    <s v="87633401"/>
    <s v="Carolyn Blue"/>
    <s v="Sent To Supplier"/>
    <s v="Fully Matched"/>
    <n v="650"/>
    <x v="6"/>
  </r>
  <r>
    <s v="P0814381"/>
    <x v="0"/>
    <d v="2017-05-04T08:51:42"/>
    <s v="Completed"/>
    <s v="87786399"/>
    <s v="Nancy Swenskowski"/>
    <s v="Sent To Supplier"/>
    <s v="Fully Matched"/>
    <n v="78.739999999999995"/>
    <x v="6"/>
  </r>
  <r>
    <s v="P0814365"/>
    <x v="0"/>
    <d v="2017-05-03T20:42:07"/>
    <s v="Completed"/>
    <s v="87733541"/>
    <s v="Richard Lerman"/>
    <s v="Sent To Supplier"/>
    <s v="Fully Matched"/>
    <n v="245.64"/>
    <x v="6"/>
  </r>
  <r>
    <s v="P0814284"/>
    <x v="0"/>
    <d v="2017-05-03T14:34:58"/>
    <s v="Completed"/>
    <s v="86440667"/>
    <s v="Daniel Saleh"/>
    <s v="Sent To Supplier"/>
    <s v="Fully Matched"/>
    <n v="1861.38"/>
    <x v="6"/>
  </r>
  <r>
    <s v="P0814198"/>
    <x v="0"/>
    <d v="2017-05-03T10:38:13"/>
    <s v="Completed"/>
    <s v="87700040"/>
    <s v="Valeria Cook"/>
    <s v="Sent To Supplier"/>
    <s v="Fully Matched"/>
    <n v="175"/>
    <x v="6"/>
  </r>
  <r>
    <s v="P0814142"/>
    <x v="0"/>
    <d v="2017-05-02T17:05:36"/>
    <s v="Completed"/>
    <s v="87573316"/>
    <s v="Delinda Neal"/>
    <s v="Sent To Supplier"/>
    <s v="Fully Matched"/>
    <n v="1268.29"/>
    <x v="6"/>
  </r>
  <r>
    <s v="P0813998"/>
    <x v="0"/>
    <d v="2017-05-02T10:27:56"/>
    <s v="Completed"/>
    <s v="87556461"/>
    <s v="Monique Green Jones"/>
    <s v="No Shipments"/>
    <s v="Fully Matched"/>
    <n v="1715.78"/>
    <x v="6"/>
  </r>
  <r>
    <s v="P0813816"/>
    <x v="0"/>
    <d v="2017-05-01T11:00:44"/>
    <s v="Completed"/>
    <s v="87507241"/>
    <s v="Greg Kish"/>
    <s v="Sent To Supplier"/>
    <s v="Fully Matched"/>
    <n v="5652.31"/>
    <x v="6"/>
  </r>
  <r>
    <s v="P0813811"/>
    <x v="0"/>
    <d v="2017-05-01T10:38:07"/>
    <s v="Completed"/>
    <s v="87603820"/>
    <s v="Linda Letkowski"/>
    <s v="Sent To Supplier"/>
    <s v="Fully Matched"/>
    <n v="974.26"/>
    <x v="6"/>
  </r>
  <r>
    <s v="P0813619"/>
    <x v="0"/>
    <d v="2017-04-28T10:35:22"/>
    <s v="Completed"/>
    <s v="87492955"/>
    <s v="Andre Alexander"/>
    <s v="Sent To Supplier"/>
    <s v="Fully Matched"/>
    <n v="702.96"/>
    <x v="6"/>
  </r>
  <r>
    <s v="P0813532"/>
    <x v="0"/>
    <d v="2017-04-27T15:35:16"/>
    <s v="Completed"/>
    <s v="87523750"/>
    <s v="Mary Dismuke"/>
    <s v="Sent To Supplier"/>
    <s v="Fully Matched"/>
    <n v="2039"/>
    <x v="6"/>
  </r>
  <r>
    <s v="P0813530"/>
    <x v="0"/>
    <d v="2017-04-27T15:34:17"/>
    <s v="Completed"/>
    <s v="86731650"/>
    <s v="Shere Davis"/>
    <s v="Sent To Supplier"/>
    <s v="Fully Matched"/>
    <n v="8000"/>
    <x v="6"/>
  </r>
  <r>
    <s v="P0813320"/>
    <x v="0"/>
    <d v="2017-04-26T16:10:41"/>
    <s v="Completed"/>
    <s v="87470127"/>
    <s v="Roselle La-Fay-Parks Cooper"/>
    <s v="No Shipments"/>
    <s v="Fully Matched"/>
    <n v="705.7"/>
    <x v="6"/>
  </r>
  <r>
    <s v="P0813268"/>
    <x v="0"/>
    <d v="2017-04-26T14:08:49"/>
    <s v="Completed"/>
    <s v="87272140"/>
    <s v="Csaba Juhasz"/>
    <s v="No Shipments"/>
    <s v="Fully Matched"/>
    <n v="1948.99"/>
    <x v="6"/>
  </r>
  <r>
    <s v="P0813257"/>
    <x v="0"/>
    <d v="2017-04-26T13:45:49"/>
    <s v="Completed"/>
    <s v="87178078"/>
    <s v="Barbara House"/>
    <s v="No Shipments"/>
    <s v="Fully Matched"/>
    <n v="903.66"/>
    <x v="6"/>
  </r>
  <r>
    <s v="P0812984"/>
    <x v="0"/>
    <d v="2017-04-25T10:04:21"/>
    <s v="Completed"/>
    <s v="87342053"/>
    <s v="Roselle La-Fay-Parks Cooper"/>
    <s v="Sent To Supplier"/>
    <s v="Fully Matched"/>
    <n v="874.87"/>
    <x v="6"/>
  </r>
  <r>
    <s v="P0812975"/>
    <x v="0"/>
    <d v="2017-04-25T09:32:18"/>
    <s v="Completed"/>
    <s v="87266083"/>
    <s v="Lisa Staif"/>
    <s v="No Shipments"/>
    <s v="Partially Matched"/>
    <n v="1451.03"/>
    <x v="6"/>
  </r>
  <r>
    <s v="P0812919"/>
    <x v="0"/>
    <d v="2017-04-24T15:36:16"/>
    <s v="Completed"/>
    <s v="87348993"/>
    <s v="Andre Alexander"/>
    <s v="Sent To Supplier"/>
    <s v="Fully Matched"/>
    <n v="1243.97"/>
    <x v="6"/>
  </r>
  <r>
    <s v="P0812918"/>
    <x v="0"/>
    <d v="2017-04-24T15:34:47"/>
    <s v="Completed"/>
    <s v="87204349"/>
    <s v="Lisa Staif"/>
    <s v="No Shipments"/>
    <s v="Fully Matched"/>
    <n v="4976.34"/>
    <x v="6"/>
  </r>
  <r>
    <s v="P0812848"/>
    <x v="0"/>
    <d v="2017-04-24T11:34:27"/>
    <s v="Completed"/>
    <s v="87325992"/>
    <s v="Elizabeth Elder"/>
    <s v="Sent To Supplier"/>
    <s v="Fully Matched"/>
    <n v="759.99"/>
    <x v="6"/>
  </r>
  <r>
    <s v="P0812459"/>
    <x v="0"/>
    <d v="2017-04-20T13:16:28"/>
    <s v="Completed"/>
    <s v="87203202"/>
    <s v="Kathryn Grose"/>
    <s v="Sent To Supplier"/>
    <s v="Fully Matched"/>
    <n v="884.76"/>
    <x v="6"/>
  </r>
  <r>
    <s v="P0812442"/>
    <x v="0"/>
    <d v="2017-04-20T12:37:50"/>
    <s v="Completed"/>
    <s v="87178115"/>
    <s v="Delinda Neal"/>
    <s v="Sent To Supplier"/>
    <s v="Fully Matched"/>
    <n v="6746.25"/>
    <x v="6"/>
  </r>
  <r>
    <s v="P0812428"/>
    <x v="0"/>
    <d v="2017-04-20T11:20:40"/>
    <s v="Completed"/>
    <s v="87172869"/>
    <s v="Andrea Phillips"/>
    <s v="Sent To Supplier"/>
    <s v="Fully Matched"/>
    <n v="1137.78"/>
    <x v="6"/>
  </r>
  <r>
    <s v="P0812420"/>
    <x v="0"/>
    <d v="2017-04-20T11:15:29"/>
    <s v="Completed"/>
    <s v="87103561"/>
    <s v="Andre Alexander"/>
    <s v="Sent To Supplier"/>
    <s v="Fully Matched"/>
    <n v="2298"/>
    <x v="6"/>
  </r>
  <r>
    <s v="P0812334"/>
    <x v="0"/>
    <d v="2017-04-19T16:07:51"/>
    <s v="Completed"/>
    <s v="86814577"/>
    <s v="Kelly Gordon"/>
    <s v="Sent To Supplier"/>
    <s v="Fully Matched"/>
    <n v="2825"/>
    <x v="6"/>
  </r>
  <r>
    <s v="P0812309"/>
    <x v="1"/>
    <d v="2017-04-19T15:11:44"/>
    <s v="Completed"/>
    <s v="87097121"/>
    <s v="Cindy Peters"/>
    <s v="No Shipments"/>
    <s v="Fully Matched"/>
    <n v="869.94"/>
    <x v="6"/>
  </r>
  <r>
    <s v="P0812273"/>
    <x v="0"/>
    <d v="2017-04-19T13:30:45"/>
    <s v="Completed"/>
    <s v="87146273"/>
    <s v="Russell Allan"/>
    <s v="Sent To Supplier"/>
    <s v="Fully Matched"/>
    <n v="17"/>
    <x v="6"/>
  </r>
  <r>
    <s v="P0812180"/>
    <x v="0"/>
    <d v="2017-04-19T09:01:17"/>
    <s v="Completed"/>
    <s v="35508715"/>
    <s v="Andre Alexander"/>
    <s v="Sent To Supplier"/>
    <s v="Partially Matched"/>
    <n v="512.94000000000005"/>
    <x v="6"/>
  </r>
  <r>
    <s v="P0812179"/>
    <x v="0"/>
    <d v="2017-04-19T09:01:02"/>
    <s v="Completed"/>
    <s v="87084954"/>
    <s v="Andre Alexander"/>
    <s v="Sent To Supplier"/>
    <s v="Fully Matched"/>
    <n v="1688.11"/>
    <x v="6"/>
  </r>
  <r>
    <s v="P0812178"/>
    <x v="0"/>
    <d v="2017-04-19T09:00:47"/>
    <s v="Completed"/>
    <s v="87085360"/>
    <s v="Andre Alexander"/>
    <s v="Sent To Supplier"/>
    <s v="Fully Matched"/>
    <n v="1947.86"/>
    <x v="6"/>
  </r>
  <r>
    <s v="P0812138"/>
    <x v="0"/>
    <d v="2017-04-18T16:42:29"/>
    <s v="Completed"/>
    <s v="86469397"/>
    <s v="Lydia Knight"/>
    <s v="Sent To Supplier"/>
    <s v="Fully Matched"/>
    <n v="1039"/>
    <x v="6"/>
  </r>
  <r>
    <s v="P0812043"/>
    <x v="0"/>
    <d v="2017-04-18T13:47:21"/>
    <s v="Completed"/>
    <s v="86984671"/>
    <s v="Delores Tennille"/>
    <s v="Sent To Supplier"/>
    <s v="Fully Matched"/>
    <n v="1355.4"/>
    <x v="6"/>
  </r>
  <r>
    <s v="P0811713"/>
    <x v="0"/>
    <d v="2017-04-14T12:53:54"/>
    <s v="Completed"/>
    <s v="86944881"/>
    <s v="Keith Myszenski"/>
    <s v="Sent To Supplier"/>
    <s v="Fully Matched"/>
    <n v="3123"/>
    <x v="6"/>
  </r>
  <r>
    <s v="P0811679"/>
    <x v="0"/>
    <d v="2017-04-14T10:20:36"/>
    <s v="Completed"/>
    <s v="86984707"/>
    <s v="Lisa Staif"/>
    <s v="No Shipments"/>
    <s v="Fully Matched"/>
    <n v="2067.54"/>
    <x v="6"/>
  </r>
  <r>
    <s v="P0811590"/>
    <x v="0"/>
    <d v="2017-04-13T15:33:52"/>
    <s v="Completed"/>
    <s v="86942272"/>
    <s v="Marilyn Vaughan"/>
    <s v="Sent To Supplier"/>
    <s v="Fully Matched"/>
    <n v="1268.29"/>
    <x v="6"/>
  </r>
  <r>
    <s v="P0811495"/>
    <x v="0"/>
    <d v="2017-04-13T11:10:03"/>
    <s v="Completed"/>
    <s v="86765676"/>
    <s v="Yvonne Maxwell"/>
    <s v="Sent To Supplier"/>
    <s v="Fully Matched"/>
    <n v="1075"/>
    <x v="6"/>
  </r>
  <r>
    <s v="P0811493"/>
    <x v="0"/>
    <d v="2017-04-13T11:06:02"/>
    <s v="Completed"/>
    <s v="86938398"/>
    <s v="Sharon Progar"/>
    <s v="Sent To Supplier"/>
    <s v="Fully Matched"/>
    <n v="42.99"/>
    <x v="6"/>
  </r>
  <r>
    <s v="P0811106"/>
    <x v="0"/>
    <d v="2017-04-11T14:29:31"/>
    <s v="Completed"/>
    <s v="86842818"/>
    <s v="Sharon Progar"/>
    <s v="Sent To Supplier"/>
    <s v="Fully Matched"/>
    <n v="223"/>
    <x v="6"/>
  </r>
  <r>
    <s v="P0811099"/>
    <x v="0"/>
    <d v="2017-04-11T14:13:06"/>
    <s v="Completed"/>
    <s v="86787863"/>
    <s v="Sharon Progar"/>
    <s v="Sent To Supplier"/>
    <s v="Fully Matched"/>
    <n v="1248"/>
    <x v="6"/>
  </r>
  <r>
    <s v="P0811008"/>
    <x v="0"/>
    <d v="2017-04-11T10:08:30"/>
    <s v="Completed"/>
    <s v="86780655"/>
    <s v="Phyllis Seals"/>
    <s v="No Shipments"/>
    <s v="Fully Matched"/>
    <n v="1268.29"/>
    <x v="6"/>
  </r>
  <r>
    <s v="P0810903"/>
    <x v="0"/>
    <d v="2017-04-10T13:14:29"/>
    <s v="Completed"/>
    <s v="86613855"/>
    <s v="Keith Myszenski"/>
    <s v="Sent To Supplier"/>
    <s v="Fully Matched"/>
    <n v="4096"/>
    <x v="6"/>
  </r>
  <r>
    <s v="P0810336"/>
    <x v="0"/>
    <d v="2017-04-05T16:18:36"/>
    <s v="Completed"/>
    <s v="86606597"/>
    <s v="Karen Cason"/>
    <s v="No Shipments"/>
    <s v="Fully Matched"/>
    <n v="1039"/>
    <x v="6"/>
  </r>
  <r>
    <s v="P0810317"/>
    <x v="0"/>
    <d v="2017-04-05T15:53:58"/>
    <s v="Completed"/>
    <s v="86605387"/>
    <s v="Lisa Staif"/>
    <s v="No Shipments"/>
    <s v="Fully Matched"/>
    <n v="866"/>
    <x v="6"/>
  </r>
  <r>
    <s v="P0810160"/>
    <x v="0"/>
    <d v="2017-04-04T16:13:16"/>
    <s v="Completed"/>
    <s v="86464753"/>
    <s v="Delores Cowen"/>
    <s v="Sent To Supplier"/>
    <s v="Fully Matched"/>
    <n v="1613.08"/>
    <x v="6"/>
  </r>
  <r>
    <s v="P0810097"/>
    <x v="0"/>
    <d v="2017-04-04T12:55:21"/>
    <s v="Completed"/>
    <s v="86541821"/>
    <s v="Gloria Daniel"/>
    <s v="Sent To Supplier"/>
    <s v="Fully Matched"/>
    <n v="1048"/>
    <x v="6"/>
  </r>
  <r>
    <s v="P0810048"/>
    <x v="0"/>
    <d v="2017-04-04T09:24:30"/>
    <s v="Completed"/>
    <s v="86504111"/>
    <s v="Andrew Murrell"/>
    <s v="Sent To Supplier"/>
    <s v="Fully Matched"/>
    <n v="2844.18"/>
    <x v="6"/>
  </r>
  <r>
    <s v="P0810015"/>
    <x v="0"/>
    <d v="2017-04-03T17:00:10"/>
    <s v="Completed"/>
    <s v="86487968"/>
    <s v="Zhengqing Hu"/>
    <s v="Sent To Supplier"/>
    <s v="Fully Matched"/>
    <n v="199"/>
    <x v="6"/>
  </r>
  <r>
    <s v="P0809998"/>
    <x v="0"/>
    <d v="2017-04-03T16:41:35"/>
    <s v="Completed"/>
    <s v="86491347"/>
    <s v="Karen Janas"/>
    <s v="No Shipments"/>
    <s v="Fully Matched"/>
    <n v="2029.98"/>
    <x v="6"/>
  </r>
  <r>
    <s v="P0809675"/>
    <x v="0"/>
    <d v="2017-03-31T16:14:36"/>
    <s v="Completed"/>
    <s v="86385301"/>
    <s v="Barbara House"/>
    <s v="No Shipments"/>
    <s v="Fully Matched"/>
    <n v="1038.0999999999999"/>
    <x v="6"/>
  </r>
  <r>
    <s v="P0809627"/>
    <x v="0"/>
    <d v="2017-03-31T14:27:32"/>
    <s v="Completed"/>
    <s v="85344668"/>
    <s v="Andreea Geamanu"/>
    <s v="Sent To Supplier"/>
    <s v="Fully Matched"/>
    <n v="1491.01"/>
    <x v="6"/>
  </r>
  <r>
    <s v="P0809462"/>
    <x v="0"/>
    <d v="2017-03-30T15:51:52"/>
    <s v="Completed"/>
    <s v="85842073"/>
    <s v="Paula Tharpe"/>
    <s v="Sent To Supplier"/>
    <s v="Fully Matched"/>
    <n v="939"/>
    <x v="6"/>
  </r>
  <r>
    <s v="P0809339"/>
    <x v="0"/>
    <d v="2017-03-30T10:46:55"/>
    <s v="Completed"/>
    <s v="86343433"/>
    <s v="Richard Lerman"/>
    <s v="No Shipments"/>
    <s v="Fully Matched"/>
    <n v="278.39"/>
    <x v="6"/>
  </r>
  <r>
    <s v="P0809337"/>
    <x v="0"/>
    <d v="2017-03-30T10:46:36"/>
    <s v="Completed"/>
    <s v="86309840"/>
    <s v="Praveen Thomas"/>
    <s v="Sent To Supplier"/>
    <s v="Fully Matched"/>
    <n v="1183.93"/>
    <x v="6"/>
  </r>
  <r>
    <s v="P0809331"/>
    <x v="0"/>
    <d v="2017-03-30T10:32:02"/>
    <s v="Completed"/>
    <s v="86310483"/>
    <s v="Catherine Broadnax"/>
    <s v="Sent To Supplier"/>
    <s v="No Matches"/>
    <n v="1243.97"/>
    <x v="6"/>
  </r>
  <r>
    <s v="P0809267"/>
    <x v="0"/>
    <d v="2017-03-30T08:29:50"/>
    <s v="Completed"/>
    <s v="86344453"/>
    <s v="Andrew Murrell"/>
    <s v="Sent To Supplier"/>
    <s v="Fully Matched"/>
    <n v="1909.59"/>
    <x v="6"/>
  </r>
  <r>
    <s v="P0809166"/>
    <x v="0"/>
    <d v="2017-03-29T13:36:53"/>
    <s v="Completed"/>
    <s v="86305883"/>
    <s v="Andrew Disbrow"/>
    <s v="Sent To Supplier"/>
    <s v="Fully Matched"/>
    <n v="1272.72"/>
    <x v="6"/>
  </r>
  <r>
    <s v="P0809041"/>
    <x v="0"/>
    <d v="2017-03-29T09:06:52"/>
    <s v="Completed"/>
    <s v="85749501"/>
    <s v="Robert Wright"/>
    <s v="Sent To Supplier"/>
    <s v="Fully Matched"/>
    <n v="1381.7"/>
    <x v="6"/>
  </r>
  <r>
    <s v="P0808929"/>
    <x v="0"/>
    <d v="2017-03-28T14:05:16"/>
    <s v="Completed"/>
    <s v="86244637"/>
    <s v="Lisa Staif"/>
    <s v="No Shipments"/>
    <s v="Fully Matched"/>
    <n v="867.46"/>
    <x v="6"/>
  </r>
  <r>
    <s v="P0808670"/>
    <x v="0"/>
    <d v="2017-03-27T10:46:42"/>
    <s v="Completed"/>
    <s v="85956472"/>
    <s v="Valeria Cook"/>
    <s v="Sent To Supplier"/>
    <s v="Fully Matched"/>
    <n v="144.47999999999999"/>
    <x v="6"/>
  </r>
  <r>
    <s v="P0808669"/>
    <x v="0"/>
    <d v="2017-03-27T10:46:12"/>
    <s v="Completed"/>
    <s v="85957074"/>
    <s v="Valeria Cook"/>
    <s v="Sent To Supplier"/>
    <s v="Fully Matched"/>
    <n v="1024"/>
    <x v="6"/>
  </r>
  <r>
    <s v="P0808486"/>
    <x v="0"/>
    <d v="2017-03-24T11:43:06"/>
    <s v="Completed"/>
    <s v="86138338"/>
    <s v="Andrew Murrell"/>
    <s v="Sent To Supplier"/>
    <s v="Fully Matched"/>
    <n v="1024"/>
    <x v="6"/>
  </r>
  <r>
    <s v="P0808479"/>
    <x v="0"/>
    <d v="2017-03-24T11:26:33"/>
    <s v="Completed"/>
    <s v="86127550"/>
    <s v="Kathryn Grose"/>
    <s v="Sent To Supplier"/>
    <s v="Fully Matched"/>
    <n v="29.96"/>
    <x v="6"/>
  </r>
  <r>
    <s v="P0808191"/>
    <x v="0"/>
    <d v="2017-03-22T15:23:24"/>
    <s v="Completed"/>
    <s v="86019482"/>
    <s v="LaNita Stewart"/>
    <s v="No Shipments"/>
    <s v="Fully Matched"/>
    <n v="4599.5"/>
    <x v="6"/>
  </r>
  <r>
    <s v="P0807948"/>
    <x v="0"/>
    <d v="2017-03-21T10:17:55"/>
    <s v="Completed"/>
    <s v="85935039"/>
    <s v="Andrew Murrell"/>
    <s v="Sent To Supplier"/>
    <s v="Fully Matched"/>
    <n v="2540.16"/>
    <x v="6"/>
  </r>
  <r>
    <s v="P0807762"/>
    <x v="0"/>
    <d v="2017-03-20T11:37:33"/>
    <s v="Completed"/>
    <s v="85858758"/>
    <s v="Karen Cason"/>
    <s v="No Shipments"/>
    <s v="Fully Matched"/>
    <n v="912.08"/>
    <x v="6"/>
  </r>
  <r>
    <s v="P0807676"/>
    <x v="0"/>
    <d v="2017-03-20T08:51:20"/>
    <s v="Completed"/>
    <s v="85830533"/>
    <s v="Maikel Kachouh"/>
    <s v="Sent To Supplier"/>
    <s v="Fully Matched"/>
    <n v="720"/>
    <x v="6"/>
  </r>
  <r>
    <s v="P0807588"/>
    <x v="0"/>
    <d v="2017-03-17T13:59:53"/>
    <s v="Completed"/>
    <s v="85860047"/>
    <s v="Andrew Murrell"/>
    <s v="Sent To Supplier"/>
    <s v="Fully Matched"/>
    <n v="825"/>
    <x v="6"/>
  </r>
  <r>
    <s v="P0807544"/>
    <x v="0"/>
    <d v="2017-03-17T11:21:50"/>
    <s v="Completed"/>
    <s v="85714412"/>
    <s v="Jason Cruz"/>
    <s v="Sent To Supplier"/>
    <s v="Fully Matched"/>
    <n v="670.13"/>
    <x v="6"/>
  </r>
  <r>
    <s v="P0807187"/>
    <x v="0"/>
    <d v="2017-03-15T14:20:22"/>
    <s v="Completed"/>
    <s v="85739174"/>
    <s v="Delores Cowen"/>
    <s v="Sent To Supplier"/>
    <s v="Fully Matched"/>
    <n v="72.209999999999994"/>
    <x v="6"/>
  </r>
  <r>
    <s v="P0806674"/>
    <x v="0"/>
    <d v="2017-03-13T13:42:37"/>
    <s v="Completed"/>
    <s v="85656680"/>
    <s v="Greg Kish"/>
    <s v="Sent To Supplier"/>
    <s v="Fully Matched"/>
    <n v="1650"/>
    <x v="6"/>
  </r>
  <r>
    <s v="P0806485"/>
    <x v="0"/>
    <d v="2017-03-10T13:08:20"/>
    <s v="Completed"/>
    <s v="85536400"/>
    <s v="Lisa Staif"/>
    <s v="No Shipments"/>
    <s v="Fully Matched"/>
    <n v="291.79000000000002"/>
    <x v="6"/>
  </r>
  <r>
    <s v="P0806438"/>
    <x v="0"/>
    <d v="2017-03-10T11:31:30"/>
    <s v="Completed"/>
    <s v="85522375"/>
    <s v="Jason Cruz"/>
    <s v="Sent To Supplier"/>
    <s v="Fully Matched"/>
    <n v="797.62"/>
    <x v="6"/>
  </r>
  <r>
    <s v="P0806417"/>
    <x v="0"/>
    <d v="2017-03-10T10:40:31"/>
    <s v="Completed"/>
    <s v="85490418"/>
    <s v="Karen Cason"/>
    <s v="No Shipments"/>
    <s v="Fully Matched"/>
    <n v="1024"/>
    <x v="6"/>
  </r>
  <r>
    <s v="P0806416"/>
    <x v="0"/>
    <d v="2017-03-10T10:39:01"/>
    <s v="Completed"/>
    <s v="85486307"/>
    <s v="Karen Cason"/>
    <s v="No Shipments"/>
    <s v="Fully Matched"/>
    <n v="849"/>
    <x v="6"/>
  </r>
  <r>
    <s v="P0806320"/>
    <x v="0"/>
    <d v="2017-03-09T14:17:43"/>
    <s v="Completed"/>
    <s v="85444497"/>
    <s v="Barbara House"/>
    <s v="No Shipments"/>
    <s v="Fully Matched"/>
    <n v="1499.17"/>
    <x v="6"/>
  </r>
  <r>
    <s v="P0806095"/>
    <x v="0"/>
    <d v="2017-03-08T13:30:43"/>
    <s v="Completed"/>
    <s v="85485014"/>
    <s v="Jason Cruz"/>
    <s v="Sent To Supplier"/>
    <s v="Fully Matched"/>
    <n v="127.49"/>
    <x v="6"/>
  </r>
  <r>
    <s v="P0806027"/>
    <x v="0"/>
    <d v="2017-03-07T16:29:47"/>
    <s v="Completed"/>
    <s v="85435823"/>
    <s v="Richard Lerman"/>
    <s v="Sent To Supplier"/>
    <s v="Fully Matched"/>
    <n v="1122.8800000000001"/>
    <x v="6"/>
  </r>
  <r>
    <s v="P0806005"/>
    <x v="0"/>
    <d v="2017-03-07T15:30:47"/>
    <s v="Completed"/>
    <s v="85323832"/>
    <s v="Andrea Phillips"/>
    <s v="No Shipments"/>
    <s v="Fully Matched"/>
    <n v="650"/>
    <x v="6"/>
  </r>
  <r>
    <s v="P0805967"/>
    <x v="0"/>
    <d v="2017-03-07T14:10:49"/>
    <s v="Completed"/>
    <s v="85258550"/>
    <s v="Janather Mason"/>
    <s v="Rejected"/>
    <s v="No Matches"/>
    <n v="0"/>
    <x v="6"/>
  </r>
  <r>
    <s v="P0805932"/>
    <x v="0"/>
    <d v="2017-03-07T11:58:09"/>
    <s v="Completed"/>
    <s v="84683192"/>
    <s v="Mercedes Price"/>
    <s v="Sent To Supplier"/>
    <s v="Fully Matched"/>
    <n v="939"/>
    <x v="6"/>
  </r>
  <r>
    <s v="P0805534"/>
    <x v="0"/>
    <d v="2017-03-03T10:02:59"/>
    <s v="Completed"/>
    <s v="84855707"/>
    <s v="Valeria Cook"/>
    <s v="Sent To Supplier"/>
    <s v="Fully Matched"/>
    <n v="5634"/>
    <x v="6"/>
  </r>
  <r>
    <s v="P0805105"/>
    <x v="0"/>
    <d v="2017-03-01T09:30:27"/>
    <s v="Completed"/>
    <s v="85150259"/>
    <s v="Robert Wright"/>
    <s v="Sent To Supplier"/>
    <s v="Fully Matched"/>
    <n v="112.49"/>
    <x v="6"/>
  </r>
  <r>
    <s v="P0805052"/>
    <x v="0"/>
    <d v="2017-02-28T15:04:21"/>
    <s v="Completed"/>
    <s v="84532527"/>
    <s v="Andrew Murrell"/>
    <s v="Sent To Supplier"/>
    <s v="Fully Matched"/>
    <n v="825"/>
    <x v="6"/>
  </r>
  <r>
    <s v="P0805038"/>
    <x v="0"/>
    <d v="2017-02-28T14:23:18"/>
    <s v="Completed"/>
    <s v="85127596"/>
    <s v="Karen Cason"/>
    <s v="No Shipments"/>
    <s v="Fully Matched"/>
    <n v="1119.99"/>
    <x v="6"/>
  </r>
  <r>
    <s v="P0804718"/>
    <x v="0"/>
    <d v="2017-02-27T08:44:42"/>
    <s v="Completed"/>
    <s v="85048336"/>
    <s v="Curtis Kratt"/>
    <s v="Sent To Supplier"/>
    <s v="Fully Matched"/>
    <n v="597"/>
    <x v="6"/>
  </r>
  <r>
    <s v="P0804626"/>
    <x v="0"/>
    <d v="2017-02-24T15:05:55"/>
    <s v="Completed"/>
    <s v="84376180"/>
    <s v="Alan Bartlett"/>
    <s v="Sent To Supplier"/>
    <s v="Fully Matched"/>
    <n v="525"/>
    <x v="6"/>
  </r>
  <r>
    <s v="P0804540"/>
    <x v="0"/>
    <d v="2017-02-24T14:02:40"/>
    <s v="Completed"/>
    <s v="85016953"/>
    <s v="Tamara Taylor"/>
    <s v="Sent To Supplier"/>
    <s v="Fully Matched"/>
    <n v="195.69"/>
    <x v="6"/>
  </r>
  <r>
    <s v="P0804461"/>
    <x v="0"/>
    <d v="2017-02-24T10:29:05"/>
    <s v="Completed"/>
    <s v="84999747"/>
    <s v="Nicole Young"/>
    <s v="Sent To Supplier"/>
    <s v="Fully Matched"/>
    <n v="99.99"/>
    <x v="6"/>
  </r>
  <r>
    <s v="P0804408"/>
    <x v="0"/>
    <d v="2017-02-23T16:33:09"/>
    <s v="Completed"/>
    <s v="84917620"/>
    <s v="Ben Phillips"/>
    <s v="No Shipments"/>
    <s v="Fully Matched"/>
    <n v="999.9"/>
    <x v="6"/>
  </r>
  <r>
    <s v="P0804358"/>
    <x v="0"/>
    <d v="2017-02-23T14:41:31"/>
    <s v="Completed"/>
    <s v="84958196"/>
    <s v="Roselle La-Fay-Parks Cooper"/>
    <s v="Sent To Supplier"/>
    <s v="Fully Matched"/>
    <n v="1992.46"/>
    <x v="6"/>
  </r>
  <r>
    <s v="P0804344"/>
    <x v="0"/>
    <d v="2017-02-23T13:54:01"/>
    <s v="Completed"/>
    <s v="84916618"/>
    <s v="Robert Wright"/>
    <s v="Sent To Supplier"/>
    <s v="Fully Matched"/>
    <n v="1183.77"/>
    <x v="6"/>
  </r>
  <r>
    <s v="P0804282"/>
    <x v="0"/>
    <d v="2017-02-23T11:15:41"/>
    <s v="Completed"/>
    <s v="84950534"/>
    <s v="Amie Dozier"/>
    <s v="Sent To Supplier"/>
    <s v="Fully Matched"/>
    <n v="849"/>
    <x v="6"/>
  </r>
  <r>
    <s v="P0804156"/>
    <x v="0"/>
    <d v="2017-02-22T14:14:45"/>
    <s v="Completed"/>
    <s v="84911121"/>
    <s v="Bethany Foster"/>
    <s v="Sent To Supplier"/>
    <s v="No Matches"/>
    <n v="1310.4000000000001"/>
    <x v="6"/>
  </r>
  <r>
    <s v="P0804054"/>
    <x v="0"/>
    <d v="2017-02-21T16:50:38"/>
    <s v="Completed"/>
    <s v="84867871"/>
    <s v="Ben Phillips"/>
    <s v="Sent To Supplier"/>
    <s v="Fully Matched"/>
    <n v="779.99"/>
    <x v="6"/>
  </r>
  <r>
    <s v="P0803962"/>
    <x v="0"/>
    <d v="2017-02-21T13:31:07"/>
    <s v="Completed"/>
    <s v="84813541"/>
    <s v="David Wissbrun"/>
    <s v="Sent To Supplier"/>
    <s v="Fully Matched"/>
    <n v="1149"/>
    <x v="6"/>
  </r>
  <r>
    <s v="P0803774"/>
    <x v="0"/>
    <d v="2017-02-20T12:57:32"/>
    <s v="Completed"/>
    <s v="84749489"/>
    <s v="Laura Strathdee"/>
    <s v="Sent To Supplier"/>
    <s v="Fully Matched"/>
    <n v="322.98"/>
    <x v="6"/>
  </r>
  <r>
    <s v="P0803676"/>
    <x v="0"/>
    <d v="2017-02-20T08:28:52"/>
    <s v="Completed"/>
    <s v="84761459"/>
    <s v="Dawn Nickoloff"/>
    <s v="Sent To Supplier"/>
    <s v="Fully Matched"/>
    <n v="839"/>
    <x v="6"/>
  </r>
  <r>
    <s v="P0803668"/>
    <x v="0"/>
    <d v="2017-02-17T17:18:05"/>
    <s v="Completed"/>
    <s v="84573300"/>
    <s v="Robert Wright"/>
    <s v="Sent To Supplier"/>
    <s v="Fully Matched"/>
    <n v="29.99"/>
    <x v="6"/>
  </r>
  <r>
    <s v="P0803527"/>
    <x v="0"/>
    <d v="2017-02-17T10:43:06"/>
    <s v="Completed"/>
    <s v="84732418"/>
    <s v="Deanna Dona"/>
    <s v="Sent To Supplier"/>
    <s v="Fully Matched"/>
    <n v="650"/>
    <x v="6"/>
  </r>
  <r>
    <s v="P0803281"/>
    <x v="0"/>
    <d v="2017-02-15T16:59:43"/>
    <s v="Completed"/>
    <s v="84655434"/>
    <s v="Valerie Mika"/>
    <s v="Sent To Supplier"/>
    <s v="Fully Matched"/>
    <n v="525"/>
    <x v="6"/>
  </r>
  <r>
    <s v="P0803246"/>
    <x v="0"/>
    <d v="2017-02-15T15:54:06"/>
    <s v="Completed"/>
    <s v="84648990"/>
    <s v="Debra Mazur"/>
    <s v="Sent To Supplier"/>
    <s v="Fully Matched"/>
    <n v="1017"/>
    <x v="6"/>
  </r>
  <r>
    <s v="P0802987"/>
    <x v="0"/>
    <d v="2017-02-14T13:41:39"/>
    <s v="Completed"/>
    <s v="84557776"/>
    <s v="Clarice Drumgoole"/>
    <s v="Sent To Supplier"/>
    <s v="Fully Matched"/>
    <n v="661.41"/>
    <x v="6"/>
  </r>
  <r>
    <s v="P0802953"/>
    <x v="0"/>
    <d v="2017-02-14T11:15:39"/>
    <s v="Completed"/>
    <s v="84558480"/>
    <s v="Elizabeth Ries"/>
    <s v="Sent To Supplier"/>
    <s v="Fully Matched"/>
    <n v="1027.78"/>
    <x v="6"/>
  </r>
  <r>
    <s v="P0802939"/>
    <x v="0"/>
    <d v="2017-02-14T10:16:26"/>
    <s v="Completed"/>
    <s v="84548479"/>
    <s v="Laura Gipson"/>
    <s v="Sent To Supplier"/>
    <s v="Fully Matched"/>
    <n v="175"/>
    <x v="6"/>
  </r>
  <r>
    <s v="P0802938"/>
    <x v="0"/>
    <d v="2017-02-14T10:15:25"/>
    <s v="Completed"/>
    <s v="84549483"/>
    <s v="Laura Gipson"/>
    <s v="Sent To Supplier"/>
    <s v="Fully Matched"/>
    <n v="849"/>
    <x v="6"/>
  </r>
  <r>
    <s v="P0802919"/>
    <x v="0"/>
    <d v="2017-02-14T08:46:13"/>
    <s v="Completed"/>
    <s v="83682968"/>
    <s v="Margaret Easley"/>
    <s v="Sent To Supplier"/>
    <s v="Fully Matched"/>
    <n v="2762"/>
    <x v="6"/>
  </r>
  <r>
    <s v="P0802892"/>
    <x v="0"/>
    <d v="2017-02-13T16:06:46"/>
    <s v="Completed"/>
    <s v="84533539"/>
    <s v="Dawn Nickoloff"/>
    <s v="Sent To Supplier"/>
    <s v="Fully Matched"/>
    <n v="1746"/>
    <x v="6"/>
  </r>
  <r>
    <s v="P0802670"/>
    <x v="0"/>
    <d v="2017-02-10T11:07:35"/>
    <s v="Completed"/>
    <s v="84380639"/>
    <s v="Catherine Broadnax"/>
    <s v="Sent To Supplier"/>
    <s v="Fully Matched"/>
    <n v="789"/>
    <x v="6"/>
  </r>
  <r>
    <s v="P0802653"/>
    <x v="0"/>
    <d v="2017-02-10T10:28:01"/>
    <s v="Completed"/>
    <s v="84439751"/>
    <s v="Linda Letkowski"/>
    <s v="Sent To Supplier"/>
    <s v="Fully Matched"/>
    <n v="2141.98"/>
    <x v="6"/>
  </r>
  <r>
    <s v="P0802652"/>
    <x v="0"/>
    <d v="2017-02-10T10:25:15"/>
    <s v="Completed"/>
    <s v="84442950"/>
    <s v="Justin Munson"/>
    <s v="Sent To Supplier"/>
    <s v="Fully Matched"/>
    <n v="1039"/>
    <x v="6"/>
  </r>
  <r>
    <s v="P0802248"/>
    <x v="0"/>
    <d v="2017-02-08T14:33:49"/>
    <s v="Completed"/>
    <s v="84342348"/>
    <s v="Nancy Swenskowski"/>
    <s v="Sent To Supplier"/>
    <s v="Fully Matched"/>
    <n v="637.88"/>
    <x v="6"/>
  </r>
  <r>
    <s v="P0802220"/>
    <x v="0"/>
    <d v="2017-02-08T12:23:10"/>
    <s v="Completed"/>
    <s v="83811001"/>
    <s v="Diane Kudla"/>
    <s v="Sent To Supplier"/>
    <s v="Fully Matched"/>
    <n v="42271.519999999997"/>
    <x v="6"/>
  </r>
  <r>
    <s v="P0802217"/>
    <x v="0"/>
    <d v="2017-02-08T12:22:14"/>
    <s v="Completed"/>
    <s v="84346675"/>
    <s v="LaNita Stewart"/>
    <s v="Sent To Supplier"/>
    <s v="Fully Matched"/>
    <n v="221.23"/>
    <x v="6"/>
  </r>
  <r>
    <s v="P0802181"/>
    <x v="0"/>
    <d v="2017-02-08T09:37:10"/>
    <s v="Completed"/>
    <s v="84312481"/>
    <s v="Jason Cruz"/>
    <s v="Sent To Supplier"/>
    <s v="Fully Matched"/>
    <n v="26.24"/>
    <x v="6"/>
  </r>
  <r>
    <s v="P0801970"/>
    <x v="0"/>
    <d v="2017-02-07T09:17:51"/>
    <s v="Completed"/>
    <s v="84247208"/>
    <s v="Lisa Staif"/>
    <s v="No Shipments"/>
    <s v="Fully Matched"/>
    <n v="2336.94"/>
    <x v="6"/>
  </r>
  <r>
    <s v="P0801871"/>
    <x v="0"/>
    <d v="2017-02-06T13:17:27"/>
    <s v="Completed"/>
    <s v="84229897"/>
    <s v="Tara Covert"/>
    <s v="Sent To Supplier"/>
    <s v="Fully Matched"/>
    <n v="157.68"/>
    <x v="6"/>
  </r>
  <r>
    <s v="P0801864"/>
    <x v="0"/>
    <d v="2017-02-06T13:05:10"/>
    <s v="Completed"/>
    <s v="84215502"/>
    <s v="Mary Richardson"/>
    <s v="Sent To Supplier"/>
    <s v="Fully Matched"/>
    <n v="1980"/>
    <x v="6"/>
  </r>
  <r>
    <s v="P0801787"/>
    <x v="0"/>
    <d v="2017-02-06T08:51:26"/>
    <s v="Completed"/>
    <s v="84193256"/>
    <s v="Andrew Murrell"/>
    <s v="Sent To Supplier"/>
    <s v="Fully Matched"/>
    <n v="973"/>
    <x v="6"/>
  </r>
  <r>
    <s v="P0801705"/>
    <x v="0"/>
    <d v="2017-02-03T13:15:14"/>
    <s v="Completed"/>
    <s v="84173271"/>
    <s v="Dawn Nickoloff"/>
    <s v="Sent To Supplier"/>
    <s v="Fully Matched"/>
    <n v="863"/>
    <x v="6"/>
  </r>
  <r>
    <s v="P0801704"/>
    <x v="0"/>
    <d v="2017-02-03T13:15:14"/>
    <s v="Completed"/>
    <s v="84173620"/>
    <s v="Dawn Nickoloff"/>
    <s v="Sent To Supplier"/>
    <s v="Fully Matched"/>
    <n v="863"/>
    <x v="6"/>
  </r>
  <r>
    <s v="P0801488"/>
    <x v="0"/>
    <d v="2017-02-02T11:17:22"/>
    <s v="Completed"/>
    <s v="84098651"/>
    <s v="Janather Mason"/>
    <s v="Rejected"/>
    <s v="No Matches"/>
    <n v="0"/>
    <x v="6"/>
  </r>
  <r>
    <s v="P0801353"/>
    <x v="0"/>
    <d v="2017-02-01T14:51:15"/>
    <s v="Completed"/>
    <s v="84069587"/>
    <s v="Victor Hogan"/>
    <s v="Sent To Supplier"/>
    <s v="Fully Matched"/>
    <n v="51.59"/>
    <x v="6"/>
  </r>
  <r>
    <s v="P0801310"/>
    <x v="0"/>
    <d v="2017-02-01T11:52:42"/>
    <s v="Completed"/>
    <s v="83622088"/>
    <s v="W Ethan Eagle"/>
    <s v="Sent To Supplier"/>
    <s v="Fully Matched"/>
    <n v="5589.95"/>
    <x v="6"/>
  </r>
  <r>
    <s v="P0801304"/>
    <x v="0"/>
    <d v="2017-02-01T11:05:57"/>
    <s v="Completed"/>
    <s v="84046192"/>
    <s v="Andrew Murrell"/>
    <s v="Sent To Supplier"/>
    <s v="Fully Matched"/>
    <n v="1039"/>
    <x v="6"/>
  </r>
  <r>
    <s v="P0801193"/>
    <x v="0"/>
    <d v="2017-01-31T15:31:46"/>
    <s v="Completed"/>
    <s v="83978734"/>
    <s v="Richard Lerman"/>
    <s v="Sent To Supplier"/>
    <s v="Fully Matched"/>
    <n v="1161"/>
    <x v="6"/>
  </r>
  <r>
    <s v="P0801115"/>
    <x v="0"/>
    <d v="2017-01-31T10:53:09"/>
    <s v="Completed"/>
    <s v="82680354"/>
    <s v="Robert Wright"/>
    <s v="Sent To Supplier"/>
    <s v="Partially Matched"/>
    <n v="1388.53"/>
    <x v="6"/>
  </r>
  <r>
    <s v="P0800952"/>
    <x v="0"/>
    <d v="2017-01-30T10:21:03"/>
    <s v="Completed"/>
    <s v="83865768"/>
    <s v="Carolyn Adams-Dodds"/>
    <s v="No Shipments"/>
    <s v="Fully Matched"/>
    <n v="3447"/>
    <x v="6"/>
  </r>
  <r>
    <s v="P0800845"/>
    <x v="0"/>
    <d v="2017-01-27T15:54:30"/>
    <s v="Completed"/>
    <s v="83828599"/>
    <s v="Karen Cason"/>
    <s v="No Shipments"/>
    <s v="Fully Matched"/>
    <n v="309.51"/>
    <x v="6"/>
  </r>
  <r>
    <s v="P0800818"/>
    <x v="0"/>
    <d v="2017-01-27T14:41:59"/>
    <s v="Completed"/>
    <s v="83825710"/>
    <s v="Karen Cason"/>
    <s v="No Shipments"/>
    <s v="Fully Matched"/>
    <n v="986"/>
    <x v="6"/>
  </r>
  <r>
    <s v="P0800727"/>
    <x v="0"/>
    <d v="2017-01-26T16:20:28"/>
    <s v="Completed"/>
    <s v="83753533"/>
    <s v="David Asman"/>
    <s v="Sent To Supplier"/>
    <s v="Fully Matched"/>
    <n v="3998.5"/>
    <x v="6"/>
  </r>
  <r>
    <s v="P0800725"/>
    <x v="0"/>
    <d v="2017-01-26T16:17:56"/>
    <s v="Completed"/>
    <s v="83843813"/>
    <s v="Clarice Drumgoole"/>
    <s v="Sent To Supplier"/>
    <s v="Fully Matched"/>
    <n v="1367.56"/>
    <x v="6"/>
  </r>
  <r>
    <s v="P0800624"/>
    <x v="0"/>
    <d v="2017-01-26T10:59:25"/>
    <s v="Completed"/>
    <s v="83796237"/>
    <s v="Yanna Jones"/>
    <s v="Sent To Supplier"/>
    <s v="Fully Matched"/>
    <n v="189.99"/>
    <x v="6"/>
  </r>
  <r>
    <s v="P0800607"/>
    <x v="0"/>
    <d v="2017-01-26T10:02:43"/>
    <s v="Completed"/>
    <s v="83814558"/>
    <s v="Elizabeth Elder"/>
    <s v="Sent To Supplier"/>
    <s v="Fully Matched"/>
    <n v="1996"/>
    <x v="6"/>
  </r>
  <r>
    <s v="P0800577"/>
    <x v="0"/>
    <d v="2017-01-26T08:42:25"/>
    <s v="Completed"/>
    <s v="83723111"/>
    <s v="Lisa Staif"/>
    <s v="Sent To Supplier"/>
    <s v="Fully Matched"/>
    <n v="67.489999999999995"/>
    <x v="6"/>
  </r>
  <r>
    <s v="P0800544"/>
    <x v="0"/>
    <d v="2017-01-25T15:46:16"/>
    <s v="Completed"/>
    <s v="83789801"/>
    <s v="Ben Phillips"/>
    <s v="Sent To Supplier"/>
    <s v="Fully Matched"/>
    <n v="948"/>
    <x v="6"/>
  </r>
  <r>
    <s v="P0800440"/>
    <x v="0"/>
    <d v="2017-01-25T10:33:22"/>
    <s v="Completed"/>
    <s v="83737620"/>
    <s v="Richard Lerman"/>
    <s v="No Shipments"/>
    <s v="Fully Matched"/>
    <n v="24.85"/>
    <x v="6"/>
  </r>
  <r>
    <s v="P0800110"/>
    <x v="0"/>
    <d v="2017-01-23T11:12:37"/>
    <s v="Completed"/>
    <s v="83519310"/>
    <s v="Caitlin Lyons"/>
    <s v="No Shipments"/>
    <s v="Fully Matched"/>
    <n v="8696.9599999999991"/>
    <x v="6"/>
  </r>
  <r>
    <s v="P0800063"/>
    <x v="0"/>
    <d v="2017-01-23T09:12:10"/>
    <s v="Completed"/>
    <s v="83556067"/>
    <s v="Curtis Kratt"/>
    <s v="Sent To Supplier"/>
    <s v="Fully Matched"/>
    <n v="20"/>
    <x v="6"/>
  </r>
  <r>
    <s v="P0800044"/>
    <x v="0"/>
    <d v="2017-01-22T10:54:00"/>
    <s v="Completed"/>
    <s v="83573491"/>
    <s v="Richard Lerman"/>
    <s v="Sent To Supplier"/>
    <s v="Fully Matched"/>
    <n v="326.81"/>
    <x v="6"/>
  </r>
  <r>
    <s v="P0799983"/>
    <x v="0"/>
    <d v="2017-01-20T14:58:26"/>
    <s v="Completed"/>
    <s v="83193653"/>
    <s v="Matt Puttkemery"/>
    <s v="Sent To Supplier"/>
    <s v="Fully Matched"/>
    <n v="17900"/>
    <x v="6"/>
  </r>
  <r>
    <s v="P0799860"/>
    <x v="0"/>
    <d v="2017-01-20T09:29:48"/>
    <s v="Completed"/>
    <s v="83518691"/>
    <s v="Lisa Staif"/>
    <s v="No Shipments"/>
    <s v="Fully Matched"/>
    <n v="1552.98"/>
    <x v="6"/>
  </r>
  <r>
    <s v="P0799655"/>
    <x v="0"/>
    <d v="2017-01-18T18:19:42"/>
    <s v="Completed"/>
    <s v="83489942"/>
    <s v="Claudia Bessolo"/>
    <s v="Sent To Supplier"/>
    <s v="Fully Matched"/>
    <n v="1300"/>
    <x v="6"/>
  </r>
  <r>
    <s v="P0799630"/>
    <x v="0"/>
    <d v="2017-01-18T16:15:25"/>
    <s v="Completed"/>
    <s v="83499029"/>
    <s v="Deanna Dona"/>
    <s v="Sent To Supplier"/>
    <s v="Fully Matched"/>
    <n v="634.58000000000004"/>
    <x v="6"/>
  </r>
  <r>
    <s v="P0799604"/>
    <x v="0"/>
    <d v="2017-01-18T15:36:07"/>
    <s v="Completed"/>
    <s v="83407018"/>
    <s v="Laura Strathdee"/>
    <s v="Sent To Supplier"/>
    <s v="Fully Matched"/>
    <n v="329.99"/>
    <x v="6"/>
  </r>
  <r>
    <s v="P0799491"/>
    <x v="0"/>
    <d v="2017-01-17T21:43:15"/>
    <s v="Completed"/>
    <s v="83450147"/>
    <s v="Elizabeth Ries"/>
    <s v="Sent To Supplier"/>
    <s v="Fully Matched"/>
    <n v="867.37"/>
    <x v="6"/>
  </r>
  <r>
    <s v="P0799414"/>
    <x v="0"/>
    <d v="2017-01-17T12:56:01"/>
    <s v="Completed"/>
    <s v="83409452"/>
    <s v="Josie Hinojosa"/>
    <s v="Sent To Supplier"/>
    <s v="Fully Matched"/>
    <n v="68.790000000000006"/>
    <x v="6"/>
  </r>
  <r>
    <s v="P0799337"/>
    <x v="0"/>
    <d v="2017-01-17T08:32:04"/>
    <s v="Completed"/>
    <s v="83344387"/>
    <s v="David Asman"/>
    <s v="Sent To Supplier"/>
    <s v="Fully Matched"/>
    <n v="8969.5"/>
    <x v="6"/>
  </r>
  <r>
    <s v="P0799325"/>
    <x v="0"/>
    <d v="2017-01-15T10:30:49"/>
    <s v="Completed"/>
    <s v="83349550"/>
    <s v="Richard Lerman"/>
    <s v="Sent To Supplier"/>
    <s v="Fully Matched"/>
    <n v="42.99"/>
    <x v="6"/>
  </r>
  <r>
    <s v="P0799216"/>
    <x v="0"/>
    <d v="2017-01-13T11:49:52"/>
    <s v="Completed"/>
    <s v="83335793"/>
    <s v="Sharon Progar"/>
    <s v="Sent To Supplier"/>
    <s v="Fully Matched"/>
    <n v="42.99"/>
    <x v="6"/>
  </r>
  <r>
    <s v="P0799210"/>
    <x v="0"/>
    <d v="2017-01-13T11:28:53"/>
    <s v="Completed"/>
    <s v="83021019"/>
    <s v="Leilani Mesaeh"/>
    <s v="Sent To Supplier"/>
    <s v="Fully Matched"/>
    <n v="373.47"/>
    <x v="6"/>
  </r>
  <r>
    <s v="P0799133"/>
    <x v="0"/>
    <d v="2017-01-12T14:40:04"/>
    <s v="Completed"/>
    <s v="83041560"/>
    <s v="Gene Liao"/>
    <s v="Sent To Supplier"/>
    <s v="Fully Matched"/>
    <n v="825"/>
    <x v="6"/>
  </r>
  <r>
    <s v="P0799109"/>
    <x v="0"/>
    <d v="2017-01-12T13:50:16"/>
    <s v="Completed"/>
    <s v="83163007"/>
    <s v="Marianna Sadagurski"/>
    <s v="Sent To Supplier"/>
    <s v="Fully Matched"/>
    <n v="837.19"/>
    <x v="6"/>
  </r>
  <r>
    <s v="P0799033"/>
    <x v="0"/>
    <d v="2017-01-12T11:01:48"/>
    <s v="Completed"/>
    <s v="82965023"/>
    <s v="Maikel Kachouh"/>
    <s v="Rejected"/>
    <s v="No Matches"/>
    <n v="0"/>
    <x v="6"/>
  </r>
  <r>
    <s v="P0799020"/>
    <x v="0"/>
    <d v="2017-01-12T10:45:08"/>
    <s v="Completed"/>
    <s v="83273362"/>
    <s v="Tracie Gumola"/>
    <s v="Sent To Supplier"/>
    <s v="Fully Matched"/>
    <n v="650"/>
    <x v="6"/>
  </r>
  <r>
    <s v="P0798738"/>
    <x v="0"/>
    <d v="2017-01-10T15:18:10"/>
    <s v="Completed"/>
    <s v="83115029"/>
    <s v="Lydia Knight"/>
    <s v="Sent To Supplier"/>
    <s v="Fully Matched"/>
    <n v="1039"/>
    <x v="6"/>
  </r>
  <r>
    <s v="P0798559"/>
    <x v="0"/>
    <d v="2017-01-10T08:41:12"/>
    <s v="Completed"/>
    <s v="83063898"/>
    <s v="Curtis Kratt"/>
    <s v="Sent To Supplier"/>
    <s v="Fully Matched"/>
    <n v="3204.5"/>
    <x v="6"/>
  </r>
  <r>
    <s v="P0798514"/>
    <x v="0"/>
    <d v="2017-01-09T15:45:10"/>
    <s v="Completed"/>
    <s v="83125774"/>
    <s v="Lisa Staif"/>
    <s v="Sent To Supplier"/>
    <s v="Fully Matched"/>
    <n v="171.59"/>
    <x v="6"/>
  </r>
  <r>
    <s v="P0798488"/>
    <x v="0"/>
    <d v="2017-01-09T14:29:48"/>
    <s v="Completed"/>
    <s v="83116697"/>
    <s v="Kathryn Grose"/>
    <s v="Sent To Supplier"/>
    <s v="Fully Matched"/>
    <n v="3300"/>
    <x v="6"/>
  </r>
  <r>
    <s v="P0798431"/>
    <x v="0"/>
    <d v="2017-01-09T11:11:08"/>
    <s v="Completed"/>
    <s v="82669039"/>
    <s v="Kathryn Grose"/>
    <s v="Sent To Supplier"/>
    <s v="Fully Matched"/>
    <n v="866"/>
    <x v="6"/>
  </r>
  <r>
    <s v="P0798132"/>
    <x v="0"/>
    <d v="2017-01-05T13:19:38"/>
    <s v="Completed"/>
    <s v="83000028"/>
    <s v="Richard Lerman"/>
    <s v="Sent To Supplier"/>
    <s v="Fully Matched"/>
    <n v="157.47999999999999"/>
    <x v="6"/>
  </r>
  <r>
    <s v="P0797879"/>
    <x v="0"/>
    <d v="2017-01-03T16:28:01"/>
    <s v="Completed"/>
    <s v="82878272"/>
    <s v="Ann Pawluszka"/>
    <s v="Sent To Supplier"/>
    <s v="Fully Matched"/>
    <n v="486.36"/>
    <x v="6"/>
  </r>
  <r>
    <s v="P0797872"/>
    <x v="0"/>
    <d v="2017-01-03T15:48:29"/>
    <s v="Completed"/>
    <s v="82307203"/>
    <s v="Kathryn Grose"/>
    <s v="Sent To Supplier"/>
    <s v="Fully Matched"/>
    <n v="1619.1"/>
    <x v="6"/>
  </r>
  <r>
    <s v="P0797621"/>
    <x v="0"/>
    <d v="2016-12-23T08:46:52"/>
    <s v="Completed"/>
    <s v="82717661"/>
    <s v="Melissa Crabtree"/>
    <s v="Sent To Supplier"/>
    <s v="Fully Matched"/>
    <n v="13000"/>
    <x v="7"/>
  </r>
  <r>
    <s v="P0797603"/>
    <x v="0"/>
    <d v="2016-12-22T16:45:15"/>
    <s v="Completed"/>
    <s v="82735774"/>
    <s v="Maikel Kachouh"/>
    <s v="Sent To Supplier"/>
    <s v="Fully Matched"/>
    <n v="779.99"/>
    <x v="7"/>
  </r>
  <r>
    <s v="P0797544"/>
    <x v="0"/>
    <d v="2016-12-22T14:02:32"/>
    <s v="Completed"/>
    <s v="82767042"/>
    <s v="Cindy Peters"/>
    <s v="Sent To Supplier"/>
    <s v="Fully Matched"/>
    <n v="875"/>
    <x v="7"/>
  </r>
  <r>
    <s v="P0797515"/>
    <x v="0"/>
    <d v="2016-12-22T11:38:55"/>
    <s v="Completed"/>
    <s v="82754200"/>
    <s v="April Wolak"/>
    <s v="Sent To Supplier"/>
    <s v="Fully Matched"/>
    <n v="873"/>
    <x v="7"/>
  </r>
  <r>
    <s v="P0797503"/>
    <x v="0"/>
    <d v="2016-12-22T11:03:40"/>
    <s v="Completed"/>
    <s v="82759277"/>
    <s v="Andrew Murrell"/>
    <s v="Sent To Supplier"/>
    <s v="Fully Matched"/>
    <n v="2000"/>
    <x v="7"/>
  </r>
  <r>
    <s v="P0797495"/>
    <x v="0"/>
    <d v="2016-12-22T10:32:02"/>
    <s v="Completed"/>
    <s v="82605128"/>
    <s v="Robert Wright"/>
    <s v="Sent To Supplier"/>
    <s v="Fully Matched"/>
    <n v="20501.36"/>
    <x v="7"/>
  </r>
  <r>
    <s v="P0797301"/>
    <x v="0"/>
    <d v="2016-12-21T09:36:16"/>
    <s v="Completed"/>
    <s v="82713791"/>
    <s v="Andrew Murrell"/>
    <s v="Sent To Supplier"/>
    <s v="Fully Matched"/>
    <n v="1746.39"/>
    <x v="7"/>
  </r>
  <r>
    <s v="P0797291"/>
    <x v="0"/>
    <d v="2016-12-21T09:08:07"/>
    <s v="Completed"/>
    <s v="82494483"/>
    <s v="Donna Gardner"/>
    <s v="Sent To Supplier"/>
    <s v="Fully Matched"/>
    <n v="1024"/>
    <x v="7"/>
  </r>
  <r>
    <s v="P0797212"/>
    <x v="0"/>
    <d v="2016-12-20T15:57:10"/>
    <s v="Completed"/>
    <s v="82683552"/>
    <s v="Michelle Savela"/>
    <s v="Sent To Supplier"/>
    <s v="Fully Matched"/>
    <n v="1039"/>
    <x v="7"/>
  </r>
  <r>
    <s v="P0797185"/>
    <x v="0"/>
    <d v="2016-12-20T14:24:35"/>
    <s v="Completed"/>
    <s v="82675389"/>
    <s v="Andrew Murrell"/>
    <s v="Sent To Supplier"/>
    <s v="Fully Matched"/>
    <n v="23267"/>
    <x v="7"/>
  </r>
  <r>
    <s v="P0797184"/>
    <x v="0"/>
    <d v="2016-12-20T14:23:35"/>
    <s v="Completed"/>
    <s v="82641529"/>
    <s v="Robert Truman"/>
    <s v="Sent To Supplier"/>
    <s v="Fully Matched"/>
    <n v="2000"/>
    <x v="7"/>
  </r>
  <r>
    <s v="P0796832"/>
    <x v="0"/>
    <d v="2016-12-19T09:06:30"/>
    <s v="Completed"/>
    <s v="82112497"/>
    <s v="Delana Knighton-Parker"/>
    <s v="No Shipments"/>
    <s v="Fully Matched"/>
    <n v="1302.1300000000001"/>
    <x v="7"/>
  </r>
  <r>
    <s v="P0796776"/>
    <x v="0"/>
    <d v="2016-12-16T15:56:55"/>
    <s v="Completed"/>
    <s v="82410990"/>
    <s v="Nicole Young"/>
    <s v="Sent To Supplier"/>
    <s v="Fully Matched"/>
    <n v="993.62"/>
    <x v="7"/>
  </r>
  <r>
    <s v="P0796498"/>
    <x v="0"/>
    <d v="2016-12-15T12:37:32"/>
    <s v="Completed"/>
    <s v="82539292"/>
    <s v="Elizabeth Ries"/>
    <s v="Sent To Supplier"/>
    <s v="Fully Matched"/>
    <n v="221.93"/>
    <x v="7"/>
  </r>
  <r>
    <s v="P0796484"/>
    <x v="0"/>
    <d v="2016-12-15T11:15:39"/>
    <s v="Completed"/>
    <s v="82527774"/>
    <s v="Maikel Kachouh"/>
    <s v="Sent To Supplier"/>
    <s v="Fully Matched"/>
    <n v="1952.51"/>
    <x v="7"/>
  </r>
  <r>
    <s v="P0796448"/>
    <x v="0"/>
    <d v="2016-12-15T09:50:42"/>
    <s v="Completed"/>
    <s v="82471507"/>
    <s v="Richard Lerman"/>
    <s v="Sent To Supplier"/>
    <s v="Fully Matched"/>
    <n v="89.99"/>
    <x v="7"/>
  </r>
  <r>
    <s v="P0796200"/>
    <x v="0"/>
    <d v="2016-12-13T16:17:57"/>
    <s v="Completed"/>
    <s v="82449471"/>
    <s v="Nicole Archibald"/>
    <s v="Sent To Supplier"/>
    <s v="Fully Matched"/>
    <n v="1039"/>
    <x v="7"/>
  </r>
  <r>
    <s v="P0796120"/>
    <x v="0"/>
    <d v="2016-12-13T13:38:39"/>
    <s v="Completed"/>
    <s v="82434013"/>
    <s v="Elizabeth Elder"/>
    <s v="Sent To Supplier"/>
    <s v="Fully Matched"/>
    <n v="1218.8"/>
    <x v="7"/>
  </r>
  <r>
    <s v="P0795838"/>
    <x v="0"/>
    <d v="2016-12-09T14:00:48"/>
    <s v="Completed"/>
    <s v="82258314"/>
    <s v="Cindy Peters"/>
    <s v="Sent To Supplier"/>
    <s v="Fully Matched"/>
    <n v="825"/>
    <x v="7"/>
  </r>
  <r>
    <s v="P0795808"/>
    <x v="0"/>
    <d v="2016-12-09T12:16:38"/>
    <s v="Completed"/>
    <s v="82099607"/>
    <s v="Lisa Pope"/>
    <s v="Sent To Supplier"/>
    <s v="Fully Matched"/>
    <n v="1000"/>
    <x v="7"/>
  </r>
  <r>
    <s v="P0795565"/>
    <x v="0"/>
    <d v="2016-12-08T09:29:29"/>
    <s v="Completed"/>
    <s v="82222575"/>
    <s v="Maikel Kachouh"/>
    <s v="Sent To Supplier"/>
    <s v="Fully Matched"/>
    <n v="81.88"/>
    <x v="7"/>
  </r>
  <r>
    <s v="P0795454"/>
    <x v="0"/>
    <d v="2016-12-07T17:35:49"/>
    <s v="Completed"/>
    <s v="82221930"/>
    <s v="Robert Truman"/>
    <s v="Sent To Supplier"/>
    <s v="Fully Matched"/>
    <n v="311.98"/>
    <x v="7"/>
  </r>
  <r>
    <s v="P0795428"/>
    <x v="0"/>
    <d v="2016-12-07T16:27:27"/>
    <s v="Completed"/>
    <s v="82134948"/>
    <s v="Ryan Carlson"/>
    <s v="Sent To Supplier"/>
    <s v="Fully Matched"/>
    <n v="650"/>
    <x v="7"/>
  </r>
  <r>
    <s v="P0795265"/>
    <x v="0"/>
    <d v="2016-12-07T09:04:04"/>
    <s v="Completed"/>
    <s v="82188598"/>
    <s v="Sharon Progar"/>
    <s v="Sent To Supplier"/>
    <s v="Fully Matched"/>
    <n v="650"/>
    <x v="7"/>
  </r>
  <r>
    <s v="P0795259"/>
    <x v="0"/>
    <d v="2016-12-07T08:21:58"/>
    <s v="Completed"/>
    <s v="82144783"/>
    <s v="Karen Cason"/>
    <s v="Sent To Supplier"/>
    <s v="Fully Matched"/>
    <n v="4245"/>
    <x v="7"/>
  </r>
  <r>
    <s v="P0795243"/>
    <x v="0"/>
    <d v="2016-12-06T17:43:46"/>
    <s v="Completed"/>
    <s v="82138318"/>
    <s v="Richard Lerman"/>
    <s v="Sent To Supplier"/>
    <s v="Fully Matched"/>
    <n v="1117.99"/>
    <x v="7"/>
  </r>
  <r>
    <s v="P0795232"/>
    <x v="0"/>
    <d v="2016-12-06T16:55:57"/>
    <s v="Completed"/>
    <s v="82134887"/>
    <s v="Karen Cason"/>
    <s v="Sent To Supplier"/>
    <s v="Fully Matched"/>
    <n v="825"/>
    <x v="7"/>
  </r>
  <r>
    <s v="P0795231"/>
    <x v="0"/>
    <d v="2016-12-06T16:55:52"/>
    <s v="Completed"/>
    <s v="82145772"/>
    <s v="Karen Cason"/>
    <s v="Sent To Supplier"/>
    <s v="Fully Matched"/>
    <n v="650"/>
    <x v="7"/>
  </r>
  <r>
    <s v="P0795230"/>
    <x v="0"/>
    <d v="2016-12-06T16:55:37"/>
    <s v="Completed"/>
    <s v="82146587"/>
    <s v="Karen Cason"/>
    <s v="Sent To Supplier"/>
    <s v="Fully Matched"/>
    <n v="650"/>
    <x v="7"/>
  </r>
  <r>
    <s v="P0795202"/>
    <x v="0"/>
    <d v="2016-12-06T16:17:27"/>
    <s v="Completed"/>
    <s v="82149355"/>
    <s v="Russell Allan"/>
    <s v="Sent To Supplier"/>
    <s v="Fully Matched"/>
    <n v="142.49"/>
    <x v="7"/>
  </r>
  <r>
    <s v="P0795111"/>
    <x v="0"/>
    <d v="2016-12-06T11:29:09"/>
    <s v="Completed"/>
    <s v="82131671"/>
    <s v="Scott Lantz"/>
    <s v="Sent To Supplier"/>
    <s v="Fully Matched"/>
    <n v="1004.39"/>
    <x v="7"/>
  </r>
  <r>
    <s v="P0795094"/>
    <x v="0"/>
    <d v="2016-12-06T10:37:02"/>
    <s v="Completed"/>
    <s v="82054423"/>
    <s v="Kevin Theis"/>
    <s v="Sent To Supplier"/>
    <s v="Fully Matched"/>
    <n v="2020"/>
    <x v="7"/>
  </r>
  <r>
    <s v="P0795070"/>
    <x v="0"/>
    <d v="2016-12-06T09:31:37"/>
    <s v="Completed"/>
    <s v="82108850"/>
    <s v="Andrew Murrell"/>
    <s v="Sent To Supplier"/>
    <s v="Fully Matched"/>
    <n v="1188"/>
    <x v="7"/>
  </r>
  <r>
    <s v="P0795002"/>
    <x v="0"/>
    <d v="2016-12-05T15:59:49"/>
    <s v="Completed"/>
    <s v="81048878"/>
    <s v="Valeria Cook"/>
    <s v="Sent To Supplier"/>
    <s v="Fully Matched"/>
    <n v="1468.03"/>
    <x v="7"/>
  </r>
  <r>
    <s v="P0794990"/>
    <x v="1"/>
    <d v="2016-12-05T15:18:45"/>
    <s v="Completed"/>
    <s v="82035569"/>
    <s v="Janather Mason"/>
    <s v="No Shipments"/>
    <s v="Fully Matched"/>
    <n v="3258.8"/>
    <x v="7"/>
  </r>
  <r>
    <s v="P0794854"/>
    <x v="0"/>
    <d v="2016-12-05T08:40:33"/>
    <s v="Completed"/>
    <s v="81997094"/>
    <s v="Sharon Progar"/>
    <s v="Sent To Supplier"/>
    <s v="Fully Matched"/>
    <n v="3250"/>
    <x v="7"/>
  </r>
  <r>
    <s v="P0794843"/>
    <x v="0"/>
    <d v="2016-12-02T17:18:36"/>
    <s v="Completed"/>
    <s v="82053955"/>
    <s v="Richard Lerman"/>
    <s v="Sent To Supplier"/>
    <s v="Fully Matched"/>
    <n v="1600"/>
    <x v="7"/>
  </r>
  <r>
    <s v="P0794790"/>
    <x v="0"/>
    <d v="2016-12-02T16:03:17"/>
    <s v="Completed"/>
    <s v="82026959"/>
    <s v="Richard Lerman"/>
    <s v="No Shipments"/>
    <s v="Fully Matched"/>
    <n v="1215.3800000000001"/>
    <x v="7"/>
  </r>
  <r>
    <s v="P0794776"/>
    <x v="0"/>
    <d v="2016-12-02T15:11:04"/>
    <s v="Completed"/>
    <s v="82027452"/>
    <s v="Richard Lerman"/>
    <s v="Sent To Supplier"/>
    <s v="Fully Matched"/>
    <n v="152.99"/>
    <x v="7"/>
  </r>
  <r>
    <s v="P0794732"/>
    <x v="0"/>
    <d v="2016-12-02T12:46:03"/>
    <s v="Completed"/>
    <s v="81958113"/>
    <s v="Carolyn Adams-Dodds"/>
    <s v="No Shipments"/>
    <s v="Fully Matched"/>
    <n v="60420"/>
    <x v="7"/>
  </r>
  <r>
    <s v="P0794682"/>
    <x v="0"/>
    <d v="2016-12-01T16:51:28"/>
    <s v="Completed"/>
    <s v="81990348"/>
    <s v="Julie McQueeney"/>
    <s v="Sent To Supplier"/>
    <s v="Fully Matched"/>
    <n v="90"/>
    <x v="7"/>
  </r>
  <r>
    <s v="P0794527"/>
    <x v="0"/>
    <d v="2016-12-01T10:58:09"/>
    <s v="Completed"/>
    <s v="81811489"/>
    <s v="Michael La Bella"/>
    <s v="Sent To Supplier"/>
    <s v="Fully Matched"/>
    <n v="936.79"/>
    <x v="7"/>
  </r>
  <r>
    <s v="P0794359"/>
    <x v="0"/>
    <d v="2016-11-30T15:16:06"/>
    <s v="Completed"/>
    <s v="81933237"/>
    <s v="Richard Lerman"/>
    <s v="Sent To Supplier"/>
    <s v="Fully Matched"/>
    <n v="1242.8800000000001"/>
    <x v="7"/>
  </r>
  <r>
    <s v="P0794347"/>
    <x v="0"/>
    <d v="2016-11-30T14:45:25"/>
    <s v="Completed"/>
    <s v="81932257"/>
    <s v="Richard Lerman"/>
    <s v="Sent To Supplier"/>
    <s v="Fully Matched"/>
    <n v="163.76"/>
    <x v="7"/>
  </r>
  <r>
    <s v="P0794185"/>
    <x v="1"/>
    <d v="2016-11-29T15:25:13"/>
    <s v="Completed"/>
    <s v="81797659"/>
    <s v="Cindy Peters"/>
    <s v="Rejected"/>
    <s v="No Matches"/>
    <n v="0"/>
    <x v="7"/>
  </r>
  <r>
    <s v="P0794153"/>
    <x v="0"/>
    <d v="2016-11-29T13:44:26"/>
    <s v="Completed"/>
    <s v="81449575"/>
    <s v="Monique Green Jones"/>
    <s v="No Shipments"/>
    <s v="Fully Matched"/>
    <n v="1300"/>
    <x v="7"/>
  </r>
  <r>
    <s v="P0794147"/>
    <x v="0"/>
    <d v="2016-11-29T13:29:56"/>
    <s v="Completed"/>
    <s v="81652713"/>
    <s v="Elizabeth Elder"/>
    <s v="Sent To Supplier"/>
    <s v="Fully Matched"/>
    <n v="1084"/>
    <x v="7"/>
  </r>
  <r>
    <s v="P0794138"/>
    <x v="0"/>
    <d v="2016-11-29T12:50:26"/>
    <s v="Completed"/>
    <s v="81847895"/>
    <s v="Brianna Schick"/>
    <s v="Sent To Supplier"/>
    <s v="Fully Matched"/>
    <n v="1853.58"/>
    <x v="7"/>
  </r>
  <r>
    <s v="P0794131"/>
    <x v="0"/>
    <d v="2016-11-29T12:38:23"/>
    <s v="Completed"/>
    <s v="81821370"/>
    <s v="Michelle Savela"/>
    <s v="Sent To Supplier"/>
    <s v="Fully Matched"/>
    <n v="2475"/>
    <x v="7"/>
  </r>
  <r>
    <s v="P0794077"/>
    <x v="0"/>
    <d v="2016-11-29T07:42:29"/>
    <s v="Completed"/>
    <s v="81826560"/>
    <s v="Bonnie Russell"/>
    <s v="Sent To Supplier"/>
    <s v="Fully Matched"/>
    <n v="660.31"/>
    <x v="7"/>
  </r>
  <r>
    <s v="P0794021"/>
    <x v="0"/>
    <d v="2016-11-28T15:00:26"/>
    <s v="Completed"/>
    <s v="81737499"/>
    <s v="Christina Neal"/>
    <s v="Sent To Supplier"/>
    <s v="Fully Matched"/>
    <n v="18.989999999999998"/>
    <x v="7"/>
  </r>
  <r>
    <s v="P0793905"/>
    <x v="0"/>
    <d v="2016-11-23T14:48:11"/>
    <s v="Completed"/>
    <s v="81747340"/>
    <s v="Robert Truman"/>
    <s v="Sent To Supplier"/>
    <s v="Fully Matched"/>
    <n v="12949.3"/>
    <x v="7"/>
  </r>
  <r>
    <s v="P0793831"/>
    <x v="0"/>
    <d v="2016-11-23T13:48:26"/>
    <s v="Completed"/>
    <s v="81747260"/>
    <s v="Richard Lerman"/>
    <s v="Sent To Supplier"/>
    <s v="Fully Matched"/>
    <n v="1041"/>
    <x v="7"/>
  </r>
  <r>
    <s v="P0793727"/>
    <x v="0"/>
    <d v="2016-11-23T08:33:07"/>
    <s v="Completed"/>
    <s v="81719817"/>
    <s v="Hassan Hussein"/>
    <s v="Sent To Supplier"/>
    <s v="Fully Matched"/>
    <n v="1225"/>
    <x v="7"/>
  </r>
  <r>
    <s v="P0793661"/>
    <x v="0"/>
    <d v="2016-11-22T14:03:21"/>
    <s v="Completed"/>
    <s v="81588973"/>
    <s v="Mercedes Price"/>
    <s v="Sent To Supplier"/>
    <s v="Fully Matched"/>
    <n v="939"/>
    <x v="7"/>
  </r>
  <r>
    <s v="P0793656"/>
    <x v="0"/>
    <d v="2016-11-22T13:55:52"/>
    <s v="Completed"/>
    <s v="81358682"/>
    <s v="Karen Cason"/>
    <s v="No Shipments"/>
    <s v="No Matches"/>
    <n v="706.26"/>
    <x v="7"/>
  </r>
  <r>
    <s v="P0793634"/>
    <x v="0"/>
    <d v="2016-11-22T13:03:10"/>
    <s v="Completed"/>
    <s v="80483388"/>
    <s v="Margaret Easley"/>
    <s v="Rejected"/>
    <s v="No Matches"/>
    <n v="0"/>
    <x v="7"/>
  </r>
  <r>
    <s v="P0793441"/>
    <x v="0"/>
    <d v="2016-11-21T13:43:20"/>
    <s v="Completed"/>
    <s v="81644410"/>
    <s v="Xixia Luo"/>
    <s v="Sent To Supplier"/>
    <s v="Fully Matched"/>
    <n v="157.59"/>
    <x v="7"/>
  </r>
  <r>
    <s v="P0793355"/>
    <x v="0"/>
    <d v="2016-11-21T09:33:17"/>
    <s v="Completed"/>
    <s v="81424478"/>
    <s v="Laura Strathdee"/>
    <s v="Sent To Supplier"/>
    <s v="Fully Matched"/>
    <n v="484.47"/>
    <x v="7"/>
  </r>
  <r>
    <s v="P0793221"/>
    <x v="0"/>
    <d v="2016-11-18T10:47:37"/>
    <s v="Completed"/>
    <s v="81507114"/>
    <s v="Roselle La-Fay-Parks Cooper"/>
    <s v="No Shipments"/>
    <s v="Fully Matched"/>
    <n v="825"/>
    <x v="7"/>
  </r>
  <r>
    <s v="P0793215"/>
    <x v="0"/>
    <d v="2016-11-18T10:13:15"/>
    <s v="Completed"/>
    <s v="81079519"/>
    <s v="Elizabeth Elder"/>
    <s v="No Shipments"/>
    <s v="Fully Matched"/>
    <n v="1599"/>
    <x v="7"/>
  </r>
  <r>
    <s v="P0793210"/>
    <x v="0"/>
    <d v="2016-11-18T09:44:39"/>
    <s v="Completed"/>
    <s v="81480578"/>
    <s v="Cindy Peters"/>
    <s v="Sent To Supplier"/>
    <s v="Fully Matched"/>
    <n v="187.19"/>
    <x v="7"/>
  </r>
  <r>
    <s v="P0793189"/>
    <x v="0"/>
    <d v="2016-11-18T08:48:03"/>
    <s v="Completed"/>
    <s v="81561903"/>
    <s v="Hassan Hussein"/>
    <s v="Sent To Supplier"/>
    <s v="Fully Matched"/>
    <n v="5775"/>
    <x v="7"/>
  </r>
  <r>
    <s v="P0793092"/>
    <x v="0"/>
    <d v="2016-11-17T16:16:07"/>
    <s v="Completed"/>
    <s v="80331240"/>
    <s v="Mercedes Price"/>
    <s v="Sent To Supplier"/>
    <s v="Fully Matched"/>
    <n v="1039"/>
    <x v="7"/>
  </r>
  <r>
    <s v="P0792988"/>
    <x v="0"/>
    <d v="2016-11-17T12:57:47"/>
    <s v="Completed"/>
    <s v="81507693"/>
    <s v="Richard Lerman"/>
    <s v="Sent To Supplier"/>
    <s v="Fully Matched"/>
    <n v="1161"/>
    <x v="7"/>
  </r>
  <r>
    <s v="P0792838"/>
    <x v="0"/>
    <d v="2016-11-16T15:09:56"/>
    <s v="Completed"/>
    <s v="81500015"/>
    <s v="Kayla Marshall"/>
    <s v="Sent To Supplier"/>
    <s v="Fully Matched"/>
    <n v="505.36"/>
    <x v="7"/>
  </r>
  <r>
    <s v="P0792821"/>
    <x v="0"/>
    <d v="2016-11-16T14:01:53"/>
    <s v="Completed"/>
    <s v="81494508"/>
    <s v="Sharon Progar"/>
    <s v="Sent To Supplier"/>
    <s v="Fully Matched"/>
    <n v="241.99"/>
    <x v="7"/>
  </r>
  <r>
    <s v="P0792820"/>
    <x v="0"/>
    <d v="2016-11-16T14:01:23"/>
    <s v="Completed"/>
    <s v="81415976"/>
    <s v="Delana Knighton-Parker"/>
    <s v="No Shipments"/>
    <s v="Fully Matched"/>
    <n v="531.91999999999996"/>
    <x v="7"/>
  </r>
  <r>
    <s v="P0792710"/>
    <x v="0"/>
    <d v="2016-11-15T16:52:43"/>
    <s v="Completed"/>
    <s v="81445329"/>
    <s v="Ben Phillips"/>
    <s v="Sent To Supplier"/>
    <s v="Fully Matched"/>
    <n v="2598"/>
    <x v="7"/>
  </r>
  <r>
    <s v="P0792448"/>
    <x v="0"/>
    <d v="2016-11-14T14:21:11"/>
    <s v="Completed"/>
    <s v="81318910"/>
    <s v="Praveen Thomas"/>
    <s v="Sent To Supplier"/>
    <s v="Fully Matched"/>
    <n v="89.99"/>
    <x v="7"/>
  </r>
  <r>
    <s v="P0792429"/>
    <x v="0"/>
    <d v="2016-11-14T12:50:04"/>
    <s v="Completed"/>
    <s v="81353417"/>
    <s v="Kayla Marshall"/>
    <s v="Sent To Supplier"/>
    <s v="Fully Matched"/>
    <n v="2448.58"/>
    <x v="7"/>
  </r>
  <r>
    <s v="P0792428"/>
    <x v="0"/>
    <d v="2016-11-14T12:49:06"/>
    <s v="Completed"/>
    <s v="80723389"/>
    <s v="Jessica Durkin"/>
    <s v="Sent To Supplier"/>
    <s v="Fully Matched"/>
    <n v="2181.1799999999998"/>
    <x v="7"/>
  </r>
  <r>
    <s v="P0792323"/>
    <x v="0"/>
    <d v="2016-11-11T16:08:47"/>
    <s v="Completed"/>
    <s v="81337135"/>
    <s v="Melissa Crabtree"/>
    <s v="Sent To Supplier"/>
    <s v="Fully Matched"/>
    <n v="195"/>
    <x v="7"/>
  </r>
  <r>
    <s v="P0792229"/>
    <x v="0"/>
    <d v="2016-11-11T12:35:35"/>
    <s v="Completed"/>
    <s v="81311760"/>
    <s v="Ryan Carlson"/>
    <s v="Sent To Supplier"/>
    <s v="Fully Matched"/>
    <n v="1558.99"/>
    <x v="7"/>
  </r>
  <r>
    <s v="P0792201"/>
    <x v="0"/>
    <d v="2016-11-11T10:47:23"/>
    <s v="Completed"/>
    <s v="81301675"/>
    <s v="Misbah Islam"/>
    <s v="Sent To Supplier"/>
    <s v="Fully Matched"/>
    <n v="2794.45"/>
    <x v="7"/>
  </r>
  <r>
    <s v="P0792197"/>
    <x v="0"/>
    <d v="2016-11-11T10:36:49"/>
    <s v="Completed"/>
    <s v="80818648"/>
    <s v="Carolyn Adams-Dodds"/>
    <s v="No Shipments"/>
    <s v="Fully Matched"/>
    <n v="5291.77"/>
    <x v="7"/>
  </r>
  <r>
    <s v="P0792176"/>
    <x v="0"/>
    <d v="2016-11-11T09:29:35"/>
    <s v="Completed"/>
    <s v="81279589"/>
    <s v="Kayla Marshall"/>
    <s v="Sent To Supplier"/>
    <s v="Fully Matched"/>
    <n v="1390.61"/>
    <x v="7"/>
  </r>
  <r>
    <s v="P0792162"/>
    <x v="0"/>
    <d v="2016-11-10T17:07:16"/>
    <s v="Completed"/>
    <s v="81298921"/>
    <s v="Richard Lerman"/>
    <s v="Sent To Supplier"/>
    <s v="Fully Matched"/>
    <n v="199"/>
    <x v="7"/>
  </r>
  <r>
    <s v="P0792004"/>
    <x v="0"/>
    <d v="2016-11-10T10:26:44"/>
    <s v="Completed"/>
    <s v="81243350"/>
    <s v="Deanna Dona"/>
    <s v="Sent To Supplier"/>
    <s v="Fully Matched"/>
    <n v="998.39"/>
    <x v="7"/>
  </r>
  <r>
    <s v="P0792003"/>
    <x v="0"/>
    <d v="2016-11-10T10:25:44"/>
    <s v="Completed"/>
    <s v="81213633"/>
    <s v="Donna Gardner"/>
    <s v="Sent To Supplier"/>
    <s v="Fully Matched"/>
    <n v="1583.58"/>
    <x v="7"/>
  </r>
  <r>
    <s v="P0791733"/>
    <x v="0"/>
    <d v="2016-11-09T08:30:32"/>
    <s v="Completed"/>
    <s v="81115874"/>
    <s v="Richard Lerman"/>
    <s v="Sent To Supplier"/>
    <s v="Fully Matched"/>
    <n v="12351.68"/>
    <x v="7"/>
  </r>
  <r>
    <s v="P0791705"/>
    <x v="0"/>
    <d v="2016-11-08T16:13:58"/>
    <s v="Completed"/>
    <s v="81182849"/>
    <s v="Richard Lerman"/>
    <s v="Sent To Supplier"/>
    <s v="Fully Matched"/>
    <n v="99.99"/>
    <x v="7"/>
  </r>
  <r>
    <s v="P0791576"/>
    <x v="0"/>
    <d v="2016-11-08T10:34:55"/>
    <s v="Completed"/>
    <s v="81129427"/>
    <s v="Andrew Murrell"/>
    <s v="Sent To Supplier"/>
    <s v="Fully Matched"/>
    <n v="2840"/>
    <x v="7"/>
  </r>
  <r>
    <s v="P0791488"/>
    <x v="0"/>
    <d v="2016-11-07T15:34:50"/>
    <s v="Completed"/>
    <s v="81105728"/>
    <s v="Robert Wright"/>
    <s v="Sent To Supplier"/>
    <s v="Fully Matched"/>
    <n v="175"/>
    <x v="7"/>
  </r>
  <r>
    <s v="P0791327"/>
    <x v="0"/>
    <d v="2016-11-07T09:31:58"/>
    <s v="Completed"/>
    <s v="81067651"/>
    <s v="Matthew Orr"/>
    <s v="Sent To Supplier"/>
    <s v="Fully Matched"/>
    <n v="78.84"/>
    <x v="7"/>
  </r>
  <r>
    <s v="P0791318"/>
    <x v="0"/>
    <d v="2016-11-07T08:57:42"/>
    <s v="Completed"/>
    <s v="81093783"/>
    <s v="Curtis Kratt"/>
    <s v="Rejected"/>
    <s v="No Matches"/>
    <n v="0"/>
    <x v="7"/>
  </r>
  <r>
    <s v="P0791146"/>
    <x v="0"/>
    <d v="2016-11-04T09:33:40"/>
    <s v="Completed"/>
    <s v="80961519"/>
    <s v="April Wolak"/>
    <s v="Sent To Supplier"/>
    <s v="Fully Matched"/>
    <n v="650"/>
    <x v="7"/>
  </r>
  <r>
    <s v="P0790963"/>
    <x v="0"/>
    <d v="2016-11-03T09:47:06"/>
    <s v="Completed"/>
    <s v="80668742"/>
    <s v="Praveen Thomas"/>
    <s v="Sent To Supplier"/>
    <s v="Fully Matched"/>
    <n v="948"/>
    <x v="7"/>
  </r>
  <r>
    <s v="P0790924"/>
    <x v="0"/>
    <d v="2016-11-03T08:48:58"/>
    <s v="Completed"/>
    <s v="80450729"/>
    <s v="Mel Mills"/>
    <s v="Sent To Supplier"/>
    <s v="Fully Matched"/>
    <n v="825"/>
    <x v="7"/>
  </r>
  <r>
    <s v="P0790901"/>
    <x v="0"/>
    <d v="2016-11-02T22:31:01"/>
    <s v="Completed"/>
    <s v="80968938"/>
    <s v="Richard Lerman"/>
    <s v="Rejected"/>
    <s v="No Matches"/>
    <n v="0"/>
    <x v="7"/>
  </r>
  <r>
    <s v="P0790848"/>
    <x v="0"/>
    <d v="2016-11-02T14:39:00"/>
    <s v="Completed"/>
    <s v="80958194"/>
    <s v="Deanna Dona"/>
    <s v="Sent To Supplier"/>
    <s v="Fully Matched"/>
    <n v="805.99"/>
    <x v="7"/>
  </r>
  <r>
    <s v="P0790823"/>
    <x v="0"/>
    <d v="2016-11-02T12:53:40"/>
    <s v="Completed"/>
    <s v="80890878"/>
    <s v="Josie Hinojosa"/>
    <s v="Sent To Supplier"/>
    <s v="Fully Matched"/>
    <n v="68.790000000000006"/>
    <x v="7"/>
  </r>
  <r>
    <s v="P0790580"/>
    <x v="0"/>
    <d v="2016-11-01T08:57:52"/>
    <s v="Completed"/>
    <s v="80821116"/>
    <s v="Delores Tennille"/>
    <s v="Sent To Supplier"/>
    <s v="Partially Matched"/>
    <n v="1257.47"/>
    <x v="7"/>
  </r>
  <r>
    <s v="P0790157"/>
    <x v="0"/>
    <d v="2016-10-27T15:36:12"/>
    <s v="Completed"/>
    <s v="80744468"/>
    <s v="Richard Lerman"/>
    <s v="Sent To Supplier"/>
    <s v="Fully Matched"/>
    <n v="79.98"/>
    <x v="7"/>
  </r>
  <r>
    <s v="P0790074"/>
    <x v="0"/>
    <d v="2016-10-27T11:54:14"/>
    <s v="Completed"/>
    <s v="80670294"/>
    <s v="Robert Wright"/>
    <s v="Sent To Supplier"/>
    <s v="Fully Matched"/>
    <n v="319.99"/>
    <x v="7"/>
  </r>
  <r>
    <s v="P0790004"/>
    <x v="0"/>
    <d v="2016-10-26T16:24:05"/>
    <s v="Completed"/>
    <s v="80579619"/>
    <s v="Roselle La-Fay-Parks Cooper"/>
    <s v="No Shipments"/>
    <s v="Fully Matched"/>
    <n v="825"/>
    <x v="7"/>
  </r>
  <r>
    <s v="P0789940"/>
    <x v="0"/>
    <d v="2016-10-26T13:44:42"/>
    <s v="Completed"/>
    <s v="80685294"/>
    <s v="Greg Kish"/>
    <s v="Sent To Supplier"/>
    <s v="Fully Matched"/>
    <n v="695.5"/>
    <x v="7"/>
  </r>
  <r>
    <s v="P0789921"/>
    <x v="0"/>
    <d v="2016-10-26T12:40:47"/>
    <s v="Completed"/>
    <s v="80254028"/>
    <s v="Praveen Thomas"/>
    <s v="Sent To Supplier"/>
    <s v="Fully Matched"/>
    <n v="948"/>
    <x v="7"/>
  </r>
  <r>
    <s v="P0789583"/>
    <x v="0"/>
    <d v="2016-10-24T13:50:47"/>
    <s v="Completed"/>
    <s v="80148628"/>
    <s v="Elizabeth Elder"/>
    <s v="Sent To Supplier"/>
    <s v="Fully Matched"/>
    <n v="1039"/>
    <x v="7"/>
  </r>
  <r>
    <s v="P0789557"/>
    <x v="0"/>
    <d v="2016-10-24T11:53:03"/>
    <s v="Completed"/>
    <s v="80480341"/>
    <s v="Catherine Broadnax"/>
    <s v="Sent To Supplier"/>
    <s v="No Matches"/>
    <n v="849"/>
    <x v="7"/>
  </r>
  <r>
    <s v="P0789469"/>
    <x v="0"/>
    <d v="2016-10-21T17:42:33"/>
    <s v="Completed"/>
    <s v="80526062"/>
    <s v="Barbara Dayton"/>
    <s v="Sent To Supplier"/>
    <s v="Fully Matched"/>
    <n v="1462.12"/>
    <x v="7"/>
  </r>
  <r>
    <s v="P0789383"/>
    <x v="0"/>
    <d v="2016-10-21T13:39:58"/>
    <s v="Completed"/>
    <s v="80518767"/>
    <s v="Linda Letkowski"/>
    <s v="Sent To Supplier"/>
    <s v="Fully Matched"/>
    <n v="24"/>
    <x v="7"/>
  </r>
  <r>
    <s v="P0789371"/>
    <x v="0"/>
    <d v="2016-10-21T11:34:46"/>
    <s v="Completed"/>
    <s v="80360960"/>
    <s v="Brandon Parker"/>
    <s v="Sent To Supplier"/>
    <s v="Fully Matched"/>
    <n v="209.99"/>
    <x v="7"/>
  </r>
  <r>
    <s v="P0789368"/>
    <x v="0"/>
    <d v="2016-10-21T11:24:42"/>
    <s v="Completed"/>
    <s v="80423331"/>
    <s v="Lisa Staif"/>
    <s v="No Shipments"/>
    <s v="Fully Matched"/>
    <n v="1577.99"/>
    <x v="7"/>
  </r>
  <r>
    <s v="P0789322"/>
    <x v="0"/>
    <d v="2016-10-21T09:41:28"/>
    <s v="Completed"/>
    <s v="80478995"/>
    <s v="Andrew Murrell"/>
    <s v="Sent To Supplier"/>
    <s v="Fully Matched"/>
    <n v="1024"/>
    <x v="7"/>
  </r>
  <r>
    <s v="P0789295"/>
    <x v="0"/>
    <d v="2016-10-21T05:36:00"/>
    <s v="Completed"/>
    <s v="80090538"/>
    <s v="Carolyn Adams-Dodds"/>
    <s v="No Shipments"/>
    <s v="Fully Matched"/>
    <n v="90555.16"/>
    <x v="7"/>
  </r>
  <r>
    <s v="P0789225"/>
    <x v="0"/>
    <d v="2016-10-20T15:19:44"/>
    <s v="Completed"/>
    <s v="80472058"/>
    <s v="Lois Wiggins"/>
    <s v="Sent To Supplier"/>
    <s v="Fully Matched"/>
    <n v="1417.86"/>
    <x v="7"/>
  </r>
  <r>
    <s v="P0789214"/>
    <x v="0"/>
    <d v="2016-10-20T14:59:43"/>
    <s v="Completed"/>
    <s v="80459614"/>
    <s v="Andrea Phillips"/>
    <s v="Sent To Supplier"/>
    <s v="Fully Matched"/>
    <n v="1300"/>
    <x v="7"/>
  </r>
  <r>
    <s v="P0789171"/>
    <x v="0"/>
    <d v="2016-10-20T12:29:48"/>
    <s v="Completed"/>
    <s v="80345907"/>
    <s v="Robert Truman"/>
    <s v="Sent To Supplier"/>
    <s v="Fully Matched"/>
    <n v="1024"/>
    <x v="7"/>
  </r>
  <r>
    <s v="P0788949"/>
    <x v="0"/>
    <d v="2016-10-19T11:41:24"/>
    <s v="Completed"/>
    <s v="80399562"/>
    <s v="Richard Lerman"/>
    <s v="Sent To Supplier"/>
    <s v="Fully Matched"/>
    <n v="1079"/>
    <x v="7"/>
  </r>
  <r>
    <s v="P0788917"/>
    <x v="0"/>
    <d v="2016-10-19T09:46:45"/>
    <s v="Completed"/>
    <s v="78330032"/>
    <s v="Robert Wright"/>
    <s v="Sent To Supplier"/>
    <s v="Fully Matched"/>
    <n v="99.99"/>
    <x v="7"/>
  </r>
  <r>
    <s v="P0788846"/>
    <x v="0"/>
    <d v="2016-10-18T16:04:48"/>
    <s v="Completed"/>
    <s v="80372134"/>
    <s v="Tomomi Ichinose"/>
    <s v="Sent To Supplier"/>
    <s v="Fully Matched"/>
    <n v="1039"/>
    <x v="7"/>
  </r>
  <r>
    <s v="P0788696"/>
    <x v="0"/>
    <d v="2016-10-18T10:36:25"/>
    <s v="Completed"/>
    <s v="80332455"/>
    <s v="Delores Tennille"/>
    <s v="Sent To Supplier"/>
    <s v="No Matches"/>
    <n v="4830.16"/>
    <x v="7"/>
  </r>
  <r>
    <s v="P0788675"/>
    <x v="0"/>
    <d v="2016-10-18T09:09:27"/>
    <s v="Completed"/>
    <s v="80212876"/>
    <s v="Praveen Thomas"/>
    <s v="Sent To Supplier"/>
    <s v="Fully Matched"/>
    <n v="95.99"/>
    <x v="7"/>
  </r>
  <r>
    <s v="P0788398"/>
    <x v="0"/>
    <d v="2016-10-14T10:24:38"/>
    <s v="Completed"/>
    <s v="80068271"/>
    <s v="Daniel Saleh"/>
    <s v="Sent To Supplier"/>
    <s v="Fully Matched"/>
    <n v="1546.43"/>
    <x v="7"/>
  </r>
  <r>
    <s v="P0788351"/>
    <x v="0"/>
    <d v="2016-10-13T18:10:01"/>
    <s v="Completed"/>
    <s v="80215860"/>
    <s v="Richard Lerman"/>
    <s v="Sent To Supplier"/>
    <s v="Fully Matched"/>
    <n v="1604"/>
    <x v="7"/>
  </r>
  <r>
    <s v="P0788347"/>
    <x v="0"/>
    <d v="2016-10-13T16:55:16"/>
    <s v="Completed"/>
    <s v="79770254"/>
    <s v="Patricia White"/>
    <s v="Sent To Supplier"/>
    <s v="Fully Matched"/>
    <n v="1432.93"/>
    <x v="7"/>
  </r>
  <r>
    <s v="P0788143"/>
    <x v="0"/>
    <d v="2016-10-12T17:08:28"/>
    <s v="Completed"/>
    <s v="80119196"/>
    <s v="Ryan Carlson"/>
    <s v="Sent To Supplier"/>
    <s v="Fully Matched"/>
    <n v="710"/>
    <x v="7"/>
  </r>
  <r>
    <s v="P0788042"/>
    <x v="0"/>
    <d v="2016-10-12T14:14:25"/>
    <s v="Completed"/>
    <s v="80146397"/>
    <s v="Deanna Dona"/>
    <s v="Sent To Supplier"/>
    <s v="Fully Matched"/>
    <n v="615.58000000000004"/>
    <x v="7"/>
  </r>
  <r>
    <s v="P0787940"/>
    <x v="0"/>
    <d v="2016-10-12T09:08:06"/>
    <s v="Completed"/>
    <s v="80072302"/>
    <s v="Ryan Carlson"/>
    <s v="Sent To Supplier"/>
    <s v="Fully Matched"/>
    <n v="6739"/>
    <x v="7"/>
  </r>
  <r>
    <s v="P0787916"/>
    <x v="0"/>
    <d v="2016-10-11T18:26:18"/>
    <s v="Completed"/>
    <s v="80097729"/>
    <s v="Ryan Carlson"/>
    <s v="Sent To Supplier"/>
    <s v="Fully Matched"/>
    <n v="175"/>
    <x v="7"/>
  </r>
  <r>
    <s v="P0787449"/>
    <x v="0"/>
    <d v="2016-10-07T14:35:37"/>
    <s v="Completed"/>
    <s v="79981723"/>
    <s v="Ted Duenas"/>
    <s v="Sent To Supplier"/>
    <s v="Fully Matched"/>
    <n v="1598"/>
    <x v="7"/>
  </r>
  <r>
    <s v="P0787448"/>
    <x v="0"/>
    <d v="2016-10-07T14:35:37"/>
    <s v="Completed"/>
    <s v="79984863"/>
    <s v="Ted Duenas"/>
    <s v="Sent To Supplier"/>
    <s v="Fully Matched"/>
    <n v="1750"/>
    <x v="7"/>
  </r>
  <r>
    <s v="P0787398"/>
    <x v="0"/>
    <d v="2016-10-07T11:09:14"/>
    <s v="Completed"/>
    <s v="79834998"/>
    <s v="Delana Knighton-Parker"/>
    <s v="No Shipments"/>
    <s v="Fully Matched"/>
    <n v="1698"/>
    <x v="7"/>
  </r>
  <r>
    <s v="P0787343"/>
    <x v="0"/>
    <d v="2016-10-06T17:00:55"/>
    <s v="Completed"/>
    <s v="79951488"/>
    <s v="Richard Lerman"/>
    <s v="Rejected"/>
    <s v="No Matches"/>
    <n v="0"/>
    <x v="7"/>
  </r>
  <r>
    <s v="P0787342"/>
    <x v="0"/>
    <d v="2016-10-06T17:00:43"/>
    <s v="Completed"/>
    <s v="79951312"/>
    <s v="Richard Lerman"/>
    <s v="Sent To Supplier"/>
    <s v="Fully Matched"/>
    <n v="1475"/>
    <x v="7"/>
  </r>
  <r>
    <s v="P0787212"/>
    <x v="0"/>
    <d v="2016-10-06T12:54:48"/>
    <s v="Completed"/>
    <s v="79926903"/>
    <s v="Robert Wright"/>
    <s v="Sent To Supplier"/>
    <s v="Fully Matched"/>
    <n v="1132.99"/>
    <x v="7"/>
  </r>
  <r>
    <s v="P0787190"/>
    <x v="0"/>
    <d v="2016-10-06T11:52:06"/>
    <s v="Completed"/>
    <s v="79923093"/>
    <s v="Kayla Marshall"/>
    <s v="Rejected"/>
    <s v="No Matches"/>
    <n v="0"/>
    <x v="7"/>
  </r>
  <r>
    <s v="P0787143"/>
    <x v="0"/>
    <d v="2016-10-06T09:41:57"/>
    <s v="Completed"/>
    <s v="79905856"/>
    <s v="Nick Board"/>
    <s v="Sent To Supplier"/>
    <s v="Fully Matched"/>
    <n v="3434.52"/>
    <x v="7"/>
  </r>
  <r>
    <s v="P0786921"/>
    <x v="0"/>
    <d v="2016-10-05T09:26:30"/>
    <s v="Completed"/>
    <s v="79849629"/>
    <s v="Patrick Medado"/>
    <s v="Sent To Supplier"/>
    <s v="Fully Matched"/>
    <n v="650"/>
    <x v="7"/>
  </r>
  <r>
    <s v="P0786915"/>
    <x v="0"/>
    <d v="2016-10-05T09:04:32"/>
    <s v="Completed"/>
    <s v="79823291"/>
    <s v="Sausha Kellogg"/>
    <s v="Sent To Supplier"/>
    <s v="Fully Matched"/>
    <n v="20922.509999999998"/>
    <x v="7"/>
  </r>
  <r>
    <s v="P0786808"/>
    <x v="0"/>
    <d v="2016-10-04T14:07:58"/>
    <s v="Completed"/>
    <s v="79724501"/>
    <s v="Ryan Carlson"/>
    <s v="Sent To Supplier"/>
    <s v="Fully Matched"/>
    <n v="650"/>
    <x v="7"/>
  </r>
  <r>
    <s v="P0786727"/>
    <x v="0"/>
    <d v="2016-10-04T09:15:34"/>
    <s v="Completed"/>
    <s v="79765436"/>
    <s v="Misbah Islam"/>
    <s v="Sent To Supplier"/>
    <s v="Fully Matched"/>
    <n v="1225.98"/>
    <x v="7"/>
  </r>
  <r>
    <s v="P0786704"/>
    <x v="0"/>
    <d v="2016-10-03T17:48:40"/>
    <s v="Completed"/>
    <s v="79724483"/>
    <s v="Julie Trevino"/>
    <s v="No Shipments"/>
    <s v="Fully Matched"/>
    <n v="1256.93"/>
    <x v="7"/>
  </r>
  <r>
    <s v="P0786652"/>
    <x v="0"/>
    <d v="2016-10-03T15:38:35"/>
    <s v="Completed"/>
    <s v="79774103"/>
    <s v="Greg Kish"/>
    <s v="Sent To Supplier"/>
    <s v="Fully Matched"/>
    <n v="1890"/>
    <x v="7"/>
  </r>
  <r>
    <s v="P0786573"/>
    <x v="0"/>
    <d v="2016-10-03T14:22:30"/>
    <s v="Completed"/>
    <s v="79763649"/>
    <s v="Robert Wright"/>
    <s v="Sent To Supplier"/>
    <s v="Fully Matched"/>
    <n v="1199"/>
    <x v="7"/>
  </r>
  <r>
    <s v="P0786509"/>
    <x v="0"/>
    <d v="2016-10-03T09:43:28"/>
    <s v="Completed"/>
    <s v="79724717"/>
    <s v="Robert Wright"/>
    <s v="Sent To Supplier"/>
    <s v="Fully Matched"/>
    <n v="825"/>
    <x v="7"/>
  </r>
  <r>
    <s v="P0786448"/>
    <x v="0"/>
    <d v="2016-09-30T16:33:05"/>
    <s v="Completed"/>
    <s v="79704076"/>
    <s v="Karen Cason"/>
    <s v="Sent To Supplier"/>
    <s v="Fully Matched"/>
    <n v="2698.68"/>
    <x v="7"/>
  </r>
  <r>
    <s v="P0786303"/>
    <x v="0"/>
    <d v="2016-09-30T10:43:23"/>
    <s v="Completed"/>
    <s v="79695691"/>
    <s v="Andrew Murrell"/>
    <s v="Sent To Supplier"/>
    <s v="Fully Matched"/>
    <n v="410.62"/>
    <x v="7"/>
  </r>
  <r>
    <s v="P0786271"/>
    <x v="0"/>
    <d v="2016-09-30T08:36:53"/>
    <s v="Completed"/>
    <s v="79666250"/>
    <s v="Michelle Savela"/>
    <s v="Sent To Supplier"/>
    <s v="Partially Matched"/>
    <n v="2048"/>
    <x v="7"/>
  </r>
  <r>
    <s v="P0786251"/>
    <x v="0"/>
    <d v="2016-09-29T17:20:37"/>
    <s v="Completed"/>
    <s v="79450867"/>
    <s v="Shanique Brown"/>
    <s v="Sent To Supplier"/>
    <s v="Fully Matched"/>
    <n v="3300"/>
    <x v="7"/>
  </r>
  <r>
    <s v="P0786243"/>
    <x v="0"/>
    <d v="2016-09-29T16:50:53"/>
    <s v="Completed"/>
    <s v="79356669"/>
    <s v="Maikel Kachouh"/>
    <s v="Sent To Supplier"/>
    <s v="Fully Matched"/>
    <n v="2961.78"/>
    <x v="7"/>
  </r>
  <r>
    <s v="P0786176"/>
    <x v="0"/>
    <d v="2016-09-29T15:39:16"/>
    <s v="Completed"/>
    <s v="79567781"/>
    <s v="Michelle Matthews"/>
    <s v="Sent To Supplier"/>
    <s v="Fully Matched"/>
    <n v="1650"/>
    <x v="7"/>
  </r>
  <r>
    <s v="P0786157"/>
    <x v="0"/>
    <d v="2016-09-29T15:02:48"/>
    <s v="Completed"/>
    <s v="79418097"/>
    <s v="Dawn Nickoloff"/>
    <s v="Sent To Supplier"/>
    <s v="Partially Matched"/>
    <n v="1083.99"/>
    <x v="7"/>
  </r>
  <r>
    <s v="P0786135"/>
    <x v="0"/>
    <d v="2016-09-29T14:52:07"/>
    <s v="Completed"/>
    <s v="79605742"/>
    <s v="Kathryn Grose"/>
    <s v="Sent To Supplier"/>
    <s v="Fully Matched"/>
    <n v="572.23"/>
    <x v="7"/>
  </r>
  <r>
    <s v="P0786016"/>
    <x v="0"/>
    <d v="2016-09-29T09:47:24"/>
    <s v="Completed"/>
    <s v="79563799"/>
    <s v="Kathryn Grose"/>
    <s v="Sent To Supplier"/>
    <s v="Fully Matched"/>
    <n v="2834.91"/>
    <x v="7"/>
  </r>
  <r>
    <s v="P0785990"/>
    <x v="0"/>
    <d v="2016-09-28T17:18:33"/>
    <s v="Completed"/>
    <s v="79584836"/>
    <s v="Robert Wright"/>
    <s v="Sent To Supplier"/>
    <s v="No Matches"/>
    <n v="107.99"/>
    <x v="7"/>
  </r>
  <r>
    <s v="P0785780"/>
    <x v="0"/>
    <d v="2016-09-28T09:48:18"/>
    <s v="Completed"/>
    <s v="77977538"/>
    <s v="Carolyn Adams-Dodds"/>
    <s v="Sent To Supplier"/>
    <s v="Fully Matched"/>
    <n v="41946.32"/>
    <x v="7"/>
  </r>
  <r>
    <s v="P0785688"/>
    <x v="0"/>
    <d v="2016-09-27T16:26:52"/>
    <s v="Completed"/>
    <s v="79559148"/>
    <s v="Gloria Daniel"/>
    <s v="Sent To Supplier"/>
    <s v="Fully Matched"/>
    <n v="825"/>
    <x v="7"/>
  </r>
  <r>
    <s v="P0785677"/>
    <x v="0"/>
    <d v="2016-09-27T16:08:50"/>
    <s v="Completed"/>
    <s v="79565491"/>
    <s v="Greg Kish"/>
    <s v="Sent To Supplier"/>
    <s v="Fully Matched"/>
    <n v="1554.47"/>
    <x v="7"/>
  </r>
  <r>
    <s v="P0785663"/>
    <x v="0"/>
    <d v="2016-09-27T15:55:20"/>
    <s v="Completed"/>
    <s v="79496757"/>
    <s v="Michelle Matthews"/>
    <s v="Sent To Supplier"/>
    <s v="Fully Matched"/>
    <n v="1217.47"/>
    <x v="7"/>
  </r>
  <r>
    <s v="P0785583"/>
    <x v="0"/>
    <d v="2016-09-27T13:42:54"/>
    <s v="Completed"/>
    <s v="79552062"/>
    <s v="Greg Kish"/>
    <s v="Sent To Supplier"/>
    <s v="Fully Matched"/>
    <n v="1246.71"/>
    <x v="7"/>
  </r>
  <r>
    <s v="P0785526"/>
    <x v="0"/>
    <d v="2016-09-27T09:54:47"/>
    <s v="Completed"/>
    <s v="79482572"/>
    <s v="Elizabeth Elder"/>
    <s v="Sent To Supplier"/>
    <s v="Fully Matched"/>
    <n v="3205.66"/>
    <x v="7"/>
  </r>
  <r>
    <s v="P0785502"/>
    <x v="0"/>
    <d v="2016-09-27T09:06:47"/>
    <s v="Completed"/>
    <s v="79495575"/>
    <s v="Elizabeth Elder"/>
    <s v="Sent To Supplier"/>
    <s v="Fully Matched"/>
    <n v="358.78"/>
    <x v="7"/>
  </r>
  <r>
    <s v="P0785464"/>
    <x v="0"/>
    <d v="2016-09-26T17:19:52"/>
    <s v="Completed"/>
    <s v="78982352"/>
    <s v="David Asman"/>
    <s v="Sent To Supplier"/>
    <s v="Fully Matched"/>
    <n v="127.49"/>
    <x v="7"/>
  </r>
  <r>
    <s v="P0785414"/>
    <x v="0"/>
    <d v="2016-09-26T15:34:07"/>
    <s v="Completed"/>
    <s v="79473008"/>
    <s v="Sharmilla Sands"/>
    <s v="Sent To Supplier"/>
    <s v="Fully Matched"/>
    <n v="1198.51"/>
    <x v="7"/>
  </r>
  <r>
    <s v="P0785320"/>
    <x v="0"/>
    <d v="2016-09-26T11:22:31"/>
    <s v="Completed"/>
    <s v="79444018"/>
    <s v="Julie McQueeney"/>
    <s v="Sent To Supplier"/>
    <s v="Partially Matched"/>
    <n v="6792"/>
    <x v="7"/>
  </r>
  <r>
    <s v="P0785267"/>
    <x v="0"/>
    <d v="2016-09-25T08:17:25"/>
    <s v="Completed"/>
    <s v="79422787"/>
    <s v="Roselle La-Fay-Parks Cooper"/>
    <s v="Sent To Supplier"/>
    <s v="Fully Matched"/>
    <n v="825"/>
    <x v="7"/>
  </r>
  <r>
    <s v="P0785247"/>
    <x v="0"/>
    <d v="2016-09-23T16:53:42"/>
    <s v="Completed"/>
    <s v="79409172"/>
    <s v="Michelle Matthews"/>
    <s v="Sent To Supplier"/>
    <s v="Fully Matched"/>
    <n v="1553.98"/>
    <x v="7"/>
  </r>
  <r>
    <s v="P0785240"/>
    <x v="0"/>
    <d v="2016-09-23T16:42:14"/>
    <s v="Completed"/>
    <s v="79422119"/>
    <s v="Michelle Matthews"/>
    <s v="Sent To Supplier"/>
    <s v="Fully Matched"/>
    <n v="1300"/>
    <x v="7"/>
  </r>
  <r>
    <s v="P0785207"/>
    <x v="0"/>
    <d v="2016-09-23T14:26:03"/>
    <s v="Completed"/>
    <s v="79298015"/>
    <s v="Julie McQueeney"/>
    <s v="Sent To Supplier"/>
    <s v="Fully Matched"/>
    <n v="5094"/>
    <x v="7"/>
  </r>
  <r>
    <s v="P0785124"/>
    <x v="0"/>
    <d v="2016-09-23T07:20:06"/>
    <s v="Completed"/>
    <s v="79262193"/>
    <s v="Richard Lerman"/>
    <s v="Rejected"/>
    <s v="No Matches"/>
    <n v="0"/>
    <x v="7"/>
  </r>
  <r>
    <s v="P0785100"/>
    <x v="0"/>
    <d v="2016-09-22T18:05:33"/>
    <s v="Completed"/>
    <s v="79395417"/>
    <s v="LaNita Stewart"/>
    <s v="Sent To Supplier"/>
    <s v="Fully Matched"/>
    <n v="3736.13"/>
    <x v="7"/>
  </r>
  <r>
    <s v="P0784958"/>
    <x v="0"/>
    <d v="2016-09-22T11:01:59"/>
    <s v="Completed"/>
    <s v="79375888"/>
    <s v="Sharon Progar"/>
    <s v="Sent To Supplier"/>
    <s v="Fully Matched"/>
    <n v="1290.99"/>
    <x v="7"/>
  </r>
  <r>
    <s v="P0784956"/>
    <x v="0"/>
    <d v="2016-09-22T10:57:39"/>
    <s v="Completed"/>
    <s v="79375550"/>
    <s v="Sharon Progar"/>
    <s v="Sent To Supplier"/>
    <s v="Fully Matched"/>
    <n v="96"/>
    <x v="7"/>
  </r>
  <r>
    <s v="P0784779"/>
    <x v="0"/>
    <d v="2016-09-21T14:36:11"/>
    <s v="Completed"/>
    <s v="78300352"/>
    <s v="Sandra Friedli"/>
    <s v="Sent To Supplier"/>
    <s v="Fully Matched"/>
    <n v="89.99"/>
    <x v="7"/>
  </r>
  <r>
    <s v="P0784764"/>
    <x v="0"/>
    <d v="2016-09-21T13:16:28"/>
    <s v="Completed"/>
    <s v="78913348"/>
    <s v="Maikel Kachouh"/>
    <s v="Rejected"/>
    <s v="No Matches"/>
    <n v="0"/>
    <x v="7"/>
  </r>
  <r>
    <s v="P0784674"/>
    <x v="0"/>
    <d v="2016-09-20T18:02:18"/>
    <s v="Completed"/>
    <s v="79300550"/>
    <s v="Sharon Progar"/>
    <s v="Sent To Supplier"/>
    <s v="Fully Matched"/>
    <n v="179.39"/>
    <x v="7"/>
  </r>
  <r>
    <s v="P0784610"/>
    <x v="0"/>
    <d v="2016-09-20T15:34:30"/>
    <s v="Completed"/>
    <s v="79181802"/>
    <s v="Valeria Cook"/>
    <s v="Sent To Supplier"/>
    <s v="Fully Matched"/>
    <n v="112.49"/>
    <x v="7"/>
  </r>
  <r>
    <s v="P0784573"/>
    <x v="0"/>
    <d v="2016-09-20T13:28:54"/>
    <s v="Completed"/>
    <s v="79272254"/>
    <s v="Charlene Brain"/>
    <s v="Sent To Supplier"/>
    <s v="Fully Matched"/>
    <n v="939"/>
    <x v="7"/>
  </r>
  <r>
    <s v="P0784457"/>
    <x v="0"/>
    <d v="2016-09-19T16:47:22"/>
    <s v="Completed"/>
    <s v="79239795"/>
    <s v="Cindy Peters"/>
    <s v="Sent To Supplier"/>
    <s v="Fully Matched"/>
    <n v="974.95"/>
    <x v="7"/>
  </r>
  <r>
    <s v="P0784398"/>
    <x v="0"/>
    <d v="2016-09-19T14:09:10"/>
    <s v="Completed"/>
    <s v="79221242"/>
    <s v="Gloria Daniel"/>
    <s v="Sent To Supplier"/>
    <s v="Fully Matched"/>
    <n v="1738.54"/>
    <x v="7"/>
  </r>
  <r>
    <s v="P0784322"/>
    <x v="0"/>
    <d v="2016-09-19T09:51:39"/>
    <s v="Completed"/>
    <s v="79179221"/>
    <s v="Robert Wright"/>
    <s v="Sent To Supplier"/>
    <s v="Fully Matched"/>
    <n v="199.98"/>
    <x v="7"/>
  </r>
  <r>
    <s v="P0784275"/>
    <x v="0"/>
    <d v="2016-09-16T17:12:41"/>
    <s v="Completed"/>
    <s v="79101567"/>
    <s v="Lidia Nedeltcheva"/>
    <s v="Sent To Supplier"/>
    <s v="Fully Matched"/>
    <n v="2078"/>
    <x v="7"/>
  </r>
  <r>
    <s v="P0784247"/>
    <x v="0"/>
    <d v="2016-09-16T15:45:08"/>
    <s v="Completed"/>
    <s v="79169889"/>
    <s v="Tamara Taylor"/>
    <s v="Sent To Supplier"/>
    <s v="Fully Matched"/>
    <n v="9390"/>
    <x v="7"/>
  </r>
  <r>
    <s v="P0784134"/>
    <x v="0"/>
    <d v="2016-09-16T11:27:56"/>
    <s v="Completed"/>
    <s v="79100410"/>
    <s v="Karen Cason"/>
    <s v="Sent To Supplier"/>
    <s v="Fully Matched"/>
    <n v="1475"/>
    <x v="7"/>
  </r>
  <r>
    <s v="P0784069"/>
    <x v="0"/>
    <d v="2016-09-15T17:20:51"/>
    <s v="Completed"/>
    <s v="79105510"/>
    <s v="Sharon Progar"/>
    <s v="Sent To Supplier"/>
    <s v="Fully Matched"/>
    <n v="358.78"/>
    <x v="7"/>
  </r>
  <r>
    <s v="P0784053"/>
    <x v="0"/>
    <d v="2016-09-15T16:24:31"/>
    <s v="Completed"/>
    <s v="78674590"/>
    <s v="Delinda Neal"/>
    <s v="Sent To Supplier"/>
    <s v="No Matches"/>
    <n v="5050.3599999999997"/>
    <x v="7"/>
  </r>
  <r>
    <s v="P0783956"/>
    <x v="0"/>
    <d v="2016-09-15T11:13:50"/>
    <s v="Completed"/>
    <s v="79105032"/>
    <s v="Sharon Progar"/>
    <s v="Sent To Supplier"/>
    <s v="Fully Matched"/>
    <n v="686.36"/>
    <x v="7"/>
  </r>
  <r>
    <s v="P0783920"/>
    <x v="0"/>
    <d v="2016-09-15T09:56:10"/>
    <s v="Completed"/>
    <s v="79042029"/>
    <s v="Debra Mazur"/>
    <s v="Sent To Supplier"/>
    <s v="Fully Matched"/>
    <n v="799.62"/>
    <x v="7"/>
  </r>
  <r>
    <s v="P0783808"/>
    <x v="0"/>
    <d v="2016-09-14T15:48:54"/>
    <s v="Completed"/>
    <s v="79076897"/>
    <s v="Greg Kish"/>
    <s v="Sent To Supplier"/>
    <s v="Fully Matched"/>
    <n v="1134.25"/>
    <x v="7"/>
  </r>
  <r>
    <s v="P0783793"/>
    <x v="1"/>
    <d v="2016-09-14T15:11:49"/>
    <s v="Completed"/>
    <s v="78798676"/>
    <s v="Cindy Peters"/>
    <s v="Sent To Supplier"/>
    <s v="Fully Matched"/>
    <n v="1698"/>
    <x v="7"/>
  </r>
  <r>
    <s v="P0783691"/>
    <x v="0"/>
    <d v="2016-09-14T10:05:48"/>
    <s v="Completed"/>
    <s v="78966370"/>
    <s v="Cindy Peters"/>
    <s v="Sent To Supplier"/>
    <s v="Fully Matched"/>
    <n v="1594.44"/>
    <x v="7"/>
  </r>
  <r>
    <s v="P0783682"/>
    <x v="0"/>
    <d v="2016-09-14T09:46:03"/>
    <s v="Completed"/>
    <s v="79013187"/>
    <s v="Julie McQueeney"/>
    <s v="Sent To Supplier"/>
    <s v="Fully Matched"/>
    <n v="2160.62"/>
    <x v="7"/>
  </r>
  <r>
    <s v="P0783674"/>
    <x v="0"/>
    <d v="2016-09-14T09:31:59"/>
    <s v="Completed"/>
    <s v="79013718"/>
    <s v="Julie McQueeney"/>
    <s v="Sent To Supplier"/>
    <s v="Partially Matched"/>
    <n v="1702.07"/>
    <x v="7"/>
  </r>
  <r>
    <s v="P0783673"/>
    <x v="0"/>
    <d v="2016-09-14T09:27:58"/>
    <s v="Completed"/>
    <s v="79037040"/>
    <s v="Clifford Brown"/>
    <s v="Sent To Supplier"/>
    <s v="Fully Matched"/>
    <n v="561.57000000000005"/>
    <x v="7"/>
  </r>
  <r>
    <s v="P0783628"/>
    <x v="0"/>
    <d v="2016-09-13T16:00:22"/>
    <s v="Completed"/>
    <s v="78822573"/>
    <s v="Robert Wright"/>
    <s v="Sent To Supplier"/>
    <s v="Fully Matched"/>
    <n v="1049.99"/>
    <x v="7"/>
  </r>
  <r>
    <s v="P0783532"/>
    <x v="0"/>
    <d v="2016-09-13T10:11:24"/>
    <s v="Completed"/>
    <s v="77863141"/>
    <s v="Kelly Gordon"/>
    <s v="Sent To Supplier"/>
    <s v="Fully Matched"/>
    <n v="621.21"/>
    <x v="7"/>
  </r>
  <r>
    <s v="P0783530"/>
    <x v="0"/>
    <d v="2016-09-13T09:59:21"/>
    <s v="Completed"/>
    <s v="78898612"/>
    <s v="Brandi Gonzales"/>
    <s v="Sent To Supplier"/>
    <s v="Fully Matched"/>
    <n v="4674.28"/>
    <x v="7"/>
  </r>
  <r>
    <s v="P0783529"/>
    <x v="0"/>
    <d v="2016-09-13T09:58:29"/>
    <s v="Completed"/>
    <s v="78961131"/>
    <s v="Gary Cendrowski"/>
    <s v="Sent To Supplier"/>
    <s v="Fully Matched"/>
    <n v="3037.05"/>
    <x v="7"/>
  </r>
  <r>
    <s v="P0783528"/>
    <x v="0"/>
    <d v="2016-09-13T09:57:52"/>
    <s v="Completed"/>
    <s v="78921141"/>
    <s v="Gary Cendrowski"/>
    <s v="Sent To Supplier"/>
    <s v="Partially Matched"/>
    <n v="8915.1200000000008"/>
    <x v="7"/>
  </r>
  <r>
    <s v="P0783523"/>
    <x v="0"/>
    <d v="2016-09-13T09:55:00"/>
    <s v="Completed"/>
    <s v="78919682"/>
    <s v="Gary Cendrowski"/>
    <s v="Sent To Supplier"/>
    <s v="Fully Matched"/>
    <n v="4772"/>
    <x v="7"/>
  </r>
  <r>
    <s v="P0783517"/>
    <x v="0"/>
    <d v="2016-09-13T09:43:58"/>
    <s v="Completed"/>
    <s v="78984460"/>
    <s v="Bonnie Russell"/>
    <s v="Sent To Supplier"/>
    <s v="Fully Matched"/>
    <n v="249.58"/>
    <x v="7"/>
  </r>
  <r>
    <s v="P0783489"/>
    <x v="0"/>
    <d v="2016-09-13T08:49:50"/>
    <s v="Completed"/>
    <s v="78942778"/>
    <s v="Lois Wiggins"/>
    <s v="Sent To Supplier"/>
    <s v="Fully Matched"/>
    <n v="650"/>
    <x v="7"/>
  </r>
  <r>
    <s v="P0783481"/>
    <x v="0"/>
    <d v="2016-09-13T07:15:56"/>
    <s v="Completed"/>
    <s v="78764147"/>
    <s v="Robert Truman"/>
    <s v="Sent To Supplier"/>
    <s v="Fully Matched"/>
    <n v="49475.74"/>
    <x v="7"/>
  </r>
  <r>
    <s v="P0783479"/>
    <x v="0"/>
    <d v="2016-09-12T23:16:18"/>
    <s v="Completed"/>
    <s v="78945303"/>
    <s v="Richard Lerman"/>
    <s v="Rejected"/>
    <s v="No Matches"/>
    <n v="0"/>
    <x v="7"/>
  </r>
  <r>
    <s v="P0783353"/>
    <x v="0"/>
    <d v="2016-09-12T12:49:12"/>
    <s v="Completed"/>
    <s v="78919719"/>
    <s v="Gary Cendrowski"/>
    <s v="Sent To Supplier"/>
    <s v="Fully Matched"/>
    <n v="17669"/>
    <x v="7"/>
  </r>
  <r>
    <s v="P0783352"/>
    <x v="0"/>
    <d v="2016-09-12T12:48:31"/>
    <s v="Completed"/>
    <s v="78912383"/>
    <s v="Gary Cendrowski"/>
    <s v="Sent To Supplier"/>
    <s v="Fully Matched"/>
    <n v="11365.4"/>
    <x v="7"/>
  </r>
  <r>
    <s v="P0783349"/>
    <x v="0"/>
    <d v="2016-09-12T12:46:29"/>
    <s v="Completed"/>
    <s v="78921132"/>
    <s v="Gary Cendrowski"/>
    <s v="Sent To Supplier"/>
    <s v="Fully Matched"/>
    <n v="8749"/>
    <x v="7"/>
  </r>
  <r>
    <s v="P0783347"/>
    <x v="0"/>
    <d v="2016-09-12T12:44:29"/>
    <s v="Completed"/>
    <s v="78711240"/>
    <s v="Nancy Swenskowski"/>
    <s v="Sent To Supplier"/>
    <s v="Fully Matched"/>
    <n v="4428"/>
    <x v="7"/>
  </r>
  <r>
    <s v="P0783345"/>
    <x v="0"/>
    <d v="2016-09-12T12:32:28"/>
    <s v="Completed"/>
    <s v="78857256"/>
    <s v="Karen Cason"/>
    <s v="Sent To Supplier"/>
    <s v="Fully Matched"/>
    <n v="2472"/>
    <x v="7"/>
  </r>
  <r>
    <s v="P0783319"/>
    <x v="0"/>
    <d v="2016-09-12T11:20:03"/>
    <s v="Completed"/>
    <s v="78818389"/>
    <s v="Robert Wright"/>
    <s v="Sent To Supplier"/>
    <s v="Fully Matched"/>
    <n v="1156.99"/>
    <x v="7"/>
  </r>
  <r>
    <s v="P0783300"/>
    <x v="0"/>
    <d v="2016-09-12T10:24:22"/>
    <s v="Completed"/>
    <s v="78905492"/>
    <s v="Nancy Swenskowski"/>
    <s v="Sent To Supplier"/>
    <s v="Fully Matched"/>
    <n v="7304"/>
    <x v="7"/>
  </r>
  <r>
    <s v="P0783292"/>
    <x v="0"/>
    <d v="2016-09-12T09:35:33"/>
    <s v="Completed"/>
    <s v="78831560"/>
    <s v="Misbah Islam"/>
    <s v="Sent To Supplier"/>
    <s v="Fully Matched"/>
    <n v="796"/>
    <x v="7"/>
  </r>
  <r>
    <s v="P0783253"/>
    <x v="0"/>
    <d v="2016-09-09T16:41:37"/>
    <s v="Completed"/>
    <s v="78792313"/>
    <s v="LaNita Stewart"/>
    <s v="Sent To Supplier"/>
    <s v="Fully Matched"/>
    <n v="3720.76"/>
    <x v="7"/>
  </r>
  <r>
    <s v="P0783245"/>
    <x v="0"/>
    <d v="2016-09-09T16:24:35"/>
    <s v="Completed"/>
    <s v="78856561"/>
    <s v="Karen Cason"/>
    <s v="Sent To Supplier"/>
    <s v="Fully Matched"/>
    <n v="1039"/>
    <x v="7"/>
  </r>
  <r>
    <s v="P0783237"/>
    <x v="0"/>
    <d v="2016-09-09T15:53:01"/>
    <s v="Completed"/>
    <s v="78806367"/>
    <s v="Latoya Rice"/>
    <s v="Sent To Supplier"/>
    <s v="Fully Matched"/>
    <n v="2256.63"/>
    <x v="7"/>
  </r>
  <r>
    <s v="P0783113"/>
    <x v="0"/>
    <d v="2016-09-09T12:13:15"/>
    <s v="Completed"/>
    <s v="78144483"/>
    <s v="Julie Trevino"/>
    <s v="Sent To Supplier"/>
    <s v="Fully Matched"/>
    <n v="4725"/>
    <x v="7"/>
  </r>
  <r>
    <s v="P0782964"/>
    <x v="0"/>
    <d v="2016-09-08T14:35:33"/>
    <s v="Completed"/>
    <s v="78822802"/>
    <s v="Lidia Nedeltcheva"/>
    <s v="Sent To Supplier"/>
    <s v="Fully Matched"/>
    <n v="650"/>
    <x v="7"/>
  </r>
  <r>
    <s v="P0782956"/>
    <x v="0"/>
    <d v="2016-09-08T14:25:04"/>
    <s v="Completed"/>
    <s v="78823415"/>
    <s v="Lidia Nedeltcheva"/>
    <s v="Sent To Supplier"/>
    <s v="Fully Matched"/>
    <n v="1039"/>
    <x v="7"/>
  </r>
  <r>
    <s v="P0782923"/>
    <x v="0"/>
    <d v="2016-09-08T13:09:05"/>
    <s v="Completed"/>
    <s v="78798607"/>
    <s v="Debra Mazur"/>
    <s v="Sent To Supplier"/>
    <s v="Fully Matched"/>
    <n v="1072.28"/>
    <x v="7"/>
  </r>
  <r>
    <s v="P0782880"/>
    <x v="0"/>
    <d v="2016-09-08T10:54:05"/>
    <s v="Completed"/>
    <s v="78736181"/>
    <s v="Scott Lantz"/>
    <s v="Sent To Supplier"/>
    <s v="Fully Matched"/>
    <n v="825"/>
    <x v="7"/>
  </r>
  <r>
    <s v="P0782831"/>
    <x v="0"/>
    <d v="2016-09-08T08:53:41"/>
    <s v="Completed"/>
    <s v="78764152"/>
    <s v="Christina Neal"/>
    <s v="Sent To Supplier"/>
    <s v="Fully Matched"/>
    <n v="2552.7199999999998"/>
    <x v="7"/>
  </r>
  <r>
    <s v="P0782793"/>
    <x v="0"/>
    <d v="2016-09-07T16:19:36"/>
    <s v="Completed"/>
    <s v="78644900"/>
    <s v="Phyllis Seals"/>
    <s v="Sent To Supplier"/>
    <s v="Fully Matched"/>
    <n v="1200.9100000000001"/>
    <x v="7"/>
  </r>
  <r>
    <s v="P0782769"/>
    <x v="0"/>
    <d v="2016-09-07T15:03:11"/>
    <s v="Completed"/>
    <s v="77991449"/>
    <s v="Angelique Meiu"/>
    <s v="Sent To Supplier"/>
    <s v="Fully Matched"/>
    <n v="1168.57"/>
    <x v="7"/>
  </r>
  <r>
    <s v="P0782699"/>
    <x v="0"/>
    <d v="2016-09-07T11:27:55"/>
    <s v="Completed"/>
    <s v="78507316"/>
    <s v="Karen Cason"/>
    <s v="Sent To Supplier"/>
    <s v="Fully Matched"/>
    <n v="79.98"/>
    <x v="7"/>
  </r>
  <r>
    <s v="P0782649"/>
    <x v="0"/>
    <d v="2016-09-07T09:25:37"/>
    <s v="Completed"/>
    <s v="78400117"/>
    <s v="Karen Pilarski"/>
    <s v="Sent To Supplier"/>
    <s v="Fully Matched"/>
    <n v="5570.57"/>
    <x v="7"/>
  </r>
  <r>
    <s v="P0782635"/>
    <x v="0"/>
    <d v="2016-09-07T09:14:54"/>
    <s v="Completed"/>
    <s v="78612075"/>
    <s v="Uzma Khan"/>
    <s v="Sent To Supplier"/>
    <s v="Fully Matched"/>
    <n v="1945.61"/>
    <x v="7"/>
  </r>
  <r>
    <s v="P0782633"/>
    <x v="0"/>
    <d v="2016-09-07T09:13:55"/>
    <s v="Completed"/>
    <s v="78584952"/>
    <s v="Catherine Broadnax"/>
    <s v="Sent To Supplier"/>
    <s v="Fully Matched"/>
    <n v="1039"/>
    <x v="7"/>
  </r>
  <r>
    <s v="P0782613"/>
    <x v="0"/>
    <d v="2016-09-06T16:53:14"/>
    <s v="Completed"/>
    <s v="78659393"/>
    <s v="Martha Hayward"/>
    <s v="Sent To Supplier"/>
    <s v="Fully Matched"/>
    <n v="2124.63"/>
    <x v="7"/>
  </r>
  <r>
    <s v="P0782611"/>
    <x v="0"/>
    <d v="2016-09-06T16:41:43"/>
    <s v="Completed"/>
    <s v="78627971"/>
    <s v="Latoya Rice"/>
    <s v="Sent To Supplier"/>
    <s v="Fully Matched"/>
    <n v="179.99"/>
    <x v="7"/>
  </r>
  <r>
    <s v="P0782531"/>
    <x v="0"/>
    <d v="2016-09-06T13:20:05"/>
    <s v="Completed"/>
    <s v="78722676"/>
    <s v="Andrew Murrell"/>
    <s v="Sent To Supplier"/>
    <s v="Fully Matched"/>
    <n v="1942.01"/>
    <x v="7"/>
  </r>
  <r>
    <s v="P0782484"/>
    <x v="0"/>
    <d v="2016-09-06T11:10:07"/>
    <s v="Completed"/>
    <s v="78583682"/>
    <s v="Clinton Guethlein"/>
    <s v="Sent To Supplier"/>
    <s v="Fully Matched"/>
    <n v="2108.3000000000002"/>
    <x v="7"/>
  </r>
  <r>
    <s v="P0782460"/>
    <x v="0"/>
    <d v="2016-09-06T09:02:16"/>
    <s v="Completed"/>
    <s v="78690890"/>
    <s v="Sausha Kellogg"/>
    <s v="Sent To Supplier"/>
    <s v="Fully Matched"/>
    <n v="2173.14"/>
    <x v="7"/>
  </r>
  <r>
    <s v="P0782277"/>
    <x v="0"/>
    <d v="2016-09-01T15:19:42"/>
    <s v="Completed"/>
    <s v="78576258"/>
    <s v="Maikel Kachouh"/>
    <s v="Rejected"/>
    <s v="No Matches"/>
    <n v="0"/>
    <x v="7"/>
  </r>
  <r>
    <s v="P0782271"/>
    <x v="0"/>
    <d v="2016-09-01T15:13:58"/>
    <s v="Completed"/>
    <s v="78633722"/>
    <s v="Andrew Murrell"/>
    <s v="Sent To Supplier"/>
    <s v="Fully Matched"/>
    <n v="1433.83"/>
    <x v="7"/>
  </r>
  <r>
    <s v="P0782125"/>
    <x v="0"/>
    <d v="2016-08-31T17:09:00"/>
    <s v="Completed"/>
    <s v="78466159"/>
    <s v="Ryan Carlson"/>
    <s v="Sent To Supplier"/>
    <s v="Fully Matched"/>
    <n v="350"/>
    <x v="7"/>
  </r>
  <r>
    <s v="P0782110"/>
    <x v="0"/>
    <d v="2016-08-31T16:26:46"/>
    <s v="Completed"/>
    <s v="78040020"/>
    <s v="Ben Phillips"/>
    <s v="Sent To Supplier"/>
    <s v="Fully Matched"/>
    <n v="1450.28"/>
    <x v="7"/>
  </r>
  <r>
    <s v="P0782067"/>
    <x v="0"/>
    <d v="2016-08-31T14:51:40"/>
    <s v="Completed"/>
    <s v="77979858"/>
    <s v="Bonnie Russell"/>
    <s v="Sent To Supplier"/>
    <s v="Fully Matched"/>
    <n v="171.58"/>
    <x v="7"/>
  </r>
  <r>
    <s v="P0782060"/>
    <x v="0"/>
    <d v="2016-08-31T14:13:33"/>
    <s v="Completed"/>
    <s v="78577293"/>
    <s v="Greg Kish"/>
    <s v="Sent To Supplier"/>
    <s v="Fully Matched"/>
    <n v="853.36"/>
    <x v="7"/>
  </r>
  <r>
    <s v="P0781996"/>
    <x v="0"/>
    <d v="2016-08-31T10:28:49"/>
    <s v="Completed"/>
    <s v="78414987"/>
    <s v="Sharon Progar"/>
    <s v="Sent To Supplier"/>
    <s v="Fully Matched"/>
    <n v="6280.57"/>
    <x v="7"/>
  </r>
  <r>
    <s v="P0781944"/>
    <x v="0"/>
    <d v="2016-08-30T17:20:04"/>
    <s v="Completed"/>
    <s v="78429123"/>
    <s v="Phyllis Seals"/>
    <s v="Sent To Supplier"/>
    <s v="Fully Matched"/>
    <n v="1434.08"/>
    <x v="7"/>
  </r>
  <r>
    <s v="P0781919"/>
    <x v="0"/>
    <d v="2016-08-30T16:23:21"/>
    <s v="Completed"/>
    <s v="78271435"/>
    <s v="Kathryn Grose"/>
    <s v="Sent To Supplier"/>
    <s v="Fully Matched"/>
    <n v="3546"/>
    <x v="7"/>
  </r>
  <r>
    <s v="P0781913"/>
    <x v="0"/>
    <d v="2016-08-30T16:08:22"/>
    <s v="Completed"/>
    <s v="78119962"/>
    <s v="Julie Trevino"/>
    <s v="Sent To Supplier"/>
    <s v="Fully Matched"/>
    <n v="2078"/>
    <x v="7"/>
  </r>
  <r>
    <s v="P0781904"/>
    <x v="0"/>
    <d v="2016-08-30T15:37:17"/>
    <s v="Completed"/>
    <s v="78516593"/>
    <s v="Robert Wright"/>
    <s v="Sent To Supplier"/>
    <s v="Fully Matched"/>
    <n v="127.99"/>
    <x v="7"/>
  </r>
  <r>
    <s v="P0781902"/>
    <x v="0"/>
    <d v="2016-08-30T15:22:56"/>
    <s v="Completed"/>
    <s v="78430216"/>
    <s v="Phyllis Seals"/>
    <s v="Sent To Supplier"/>
    <s v="Fully Matched"/>
    <n v="938.81"/>
    <x v="7"/>
  </r>
  <r>
    <s v="P0781806"/>
    <x v="0"/>
    <d v="2016-08-30T09:54:21"/>
    <s v="Completed"/>
    <s v="77999116"/>
    <s v="Karen Cason"/>
    <s v="Sent To Supplier"/>
    <s v="Fully Matched"/>
    <n v="1347.99"/>
    <x v="7"/>
  </r>
  <r>
    <s v="P0781653"/>
    <x v="0"/>
    <d v="2016-08-29T12:22:17"/>
    <s v="Completed"/>
    <s v="78427423"/>
    <s v="Christina Cowen"/>
    <s v="Sent To Supplier"/>
    <s v="Partially Matched"/>
    <n v="4004.14"/>
    <x v="7"/>
  </r>
  <r>
    <s v="P0781613"/>
    <x v="0"/>
    <d v="2016-08-29T11:20:28"/>
    <s v="Completed"/>
    <s v="78044242"/>
    <s v="Michelle Matthews"/>
    <s v="Sent To Supplier"/>
    <s v="Fully Matched"/>
    <n v="29.99"/>
    <x v="7"/>
  </r>
  <r>
    <s v="P0781612"/>
    <x v="0"/>
    <d v="2016-08-29T11:20:26"/>
    <s v="Completed"/>
    <s v="78176556"/>
    <s v="Delinda Neal"/>
    <s v="Sent To Supplier"/>
    <s v="Fully Matched"/>
    <n v="89.98"/>
    <x v="7"/>
  </r>
  <r>
    <s v="P0781605"/>
    <x v="0"/>
    <d v="2016-08-29T11:15:26"/>
    <s v="Completed"/>
    <s v="78172052"/>
    <s v="Susan Rumps"/>
    <s v="Rejected"/>
    <s v="No Matches"/>
    <n v="0"/>
    <x v="7"/>
  </r>
  <r>
    <s v="P0781563"/>
    <x v="0"/>
    <d v="2016-08-28T13:43:10"/>
    <s v="Completed"/>
    <s v="77899177"/>
    <s v="Sophia Dollar"/>
    <s v="Sent To Supplier"/>
    <s v="Fully Matched"/>
    <n v="52.49"/>
    <x v="7"/>
  </r>
  <r>
    <s v="P0781481"/>
    <x v="0"/>
    <d v="2016-08-26T11:58:52"/>
    <s v="Completed"/>
    <s v="77830239"/>
    <s v="Jill McGrath Horner"/>
    <s v="Sent To Supplier"/>
    <s v="Fully Matched"/>
    <n v="171.59"/>
    <x v="7"/>
  </r>
  <r>
    <s v="P0781476"/>
    <x v="0"/>
    <d v="2016-08-26T11:35:19"/>
    <s v="Completed"/>
    <s v="78368327"/>
    <s v="Stephen Bajjaly"/>
    <s v="Sent To Supplier"/>
    <s v="Fully Matched"/>
    <n v="751.21"/>
    <x v="7"/>
  </r>
  <r>
    <s v="P0781230"/>
    <x v="0"/>
    <d v="2016-08-25T10:22:33"/>
    <s v="Completed"/>
    <s v="78301259"/>
    <s v="Misbah Islam"/>
    <s v="Sent To Supplier"/>
    <s v="Fully Matched"/>
    <n v="5473.46"/>
    <x v="7"/>
  </r>
  <r>
    <s v="P0781168"/>
    <x v="0"/>
    <d v="2016-08-24T15:18:17"/>
    <s v="Completed"/>
    <s v="78320642"/>
    <s v="Andrew Murrell"/>
    <s v="Sent To Supplier"/>
    <s v="Fully Matched"/>
    <n v="1039"/>
    <x v="7"/>
  </r>
  <r>
    <s v="P0781156"/>
    <x v="0"/>
    <d v="2016-08-24T14:48:52"/>
    <s v="Completed"/>
    <s v="78247323"/>
    <s v="Angela Windfield"/>
    <s v="Sent To Supplier"/>
    <s v="No Matches"/>
    <n v="202.49"/>
    <x v="7"/>
  </r>
  <r>
    <s v="P0780987"/>
    <x v="0"/>
    <d v="2016-08-23T15:10:32"/>
    <s v="Completed"/>
    <s v="78266771"/>
    <s v="Andrew Murrell"/>
    <s v="Sent To Supplier"/>
    <s v="Fully Matched"/>
    <n v="1344.21"/>
    <x v="7"/>
  </r>
  <r>
    <s v="P0780951"/>
    <x v="0"/>
    <d v="2016-08-23T13:40:02"/>
    <s v="Completed"/>
    <s v="78258059"/>
    <s v="Richard Lerman"/>
    <s v="Sent To Supplier"/>
    <s v="Fully Matched"/>
    <n v="343.39"/>
    <x v="7"/>
  </r>
  <r>
    <s v="P0780922"/>
    <x v="0"/>
    <d v="2016-08-23T11:35:19"/>
    <s v="Completed"/>
    <s v="78199109"/>
    <s v="Ryan Carlson"/>
    <s v="Sent To Supplier"/>
    <s v="Fully Matched"/>
    <n v="1362.99"/>
    <x v="7"/>
  </r>
  <r>
    <s v="P0780875"/>
    <x v="0"/>
    <d v="2016-08-23T08:21:14"/>
    <s v="Completed"/>
    <s v="78229307"/>
    <s v="Andrew Murrell"/>
    <s v="Sent To Supplier"/>
    <s v="Fully Matched"/>
    <n v="1531.8"/>
    <x v="7"/>
  </r>
  <r>
    <s v="P0780874"/>
    <x v="0"/>
    <d v="2016-08-23T08:18:44"/>
    <s v="Completed"/>
    <s v="78217822"/>
    <s v="Andrew Murrell"/>
    <s v="Sent To Supplier"/>
    <s v="Fully Matched"/>
    <n v="398"/>
    <x v="7"/>
  </r>
  <r>
    <s v="P0780810"/>
    <x v="0"/>
    <d v="2016-08-22T14:42:35"/>
    <s v="Completed"/>
    <s v="78187378"/>
    <s v="Kayla Marshall"/>
    <s v="Sent To Supplier"/>
    <s v="Fully Matched"/>
    <n v="1599.24"/>
    <x v="7"/>
  </r>
  <r>
    <s v="P0780792"/>
    <x v="0"/>
    <d v="2016-08-22T14:01:35"/>
    <s v="Completed"/>
    <s v="77709828"/>
    <s v="Jacob Kinde"/>
    <s v="Sent To Supplier"/>
    <s v="Fully Matched"/>
    <n v="224.98"/>
    <x v="7"/>
  </r>
  <r>
    <s v="P0780742"/>
    <x v="0"/>
    <d v="2016-08-22T10:49:40"/>
    <s v="Completed"/>
    <s v="78189313"/>
    <s v="Sharon Progar"/>
    <s v="Sent To Supplier"/>
    <s v="Fully Matched"/>
    <n v="1039"/>
    <x v="7"/>
  </r>
  <r>
    <s v="P0780712"/>
    <x v="0"/>
    <d v="2016-08-22T09:16:12"/>
    <s v="Completed"/>
    <s v="78048129"/>
    <s v="Michelle Savela"/>
    <s v="Sent To Supplier"/>
    <s v="Fully Matched"/>
    <n v="1039"/>
    <x v="7"/>
  </r>
  <r>
    <s v="P0780711"/>
    <x v="0"/>
    <d v="2016-08-22T09:16:04"/>
    <s v="Completed"/>
    <s v="78052642"/>
    <s v="Michelle Savela"/>
    <s v="Sent To Supplier"/>
    <s v="Fully Matched"/>
    <n v="1039"/>
    <x v="7"/>
  </r>
  <r>
    <s v="P0780707"/>
    <x v="0"/>
    <d v="2016-08-22T08:30:55"/>
    <s v="Completed"/>
    <s v="78038169"/>
    <s v="Donald Neal"/>
    <s v="Sent To Supplier"/>
    <s v="Fully Matched"/>
    <n v="112.49"/>
    <x v="7"/>
  </r>
  <r>
    <s v="P0780690"/>
    <x v="0"/>
    <d v="2016-08-21T08:39:54"/>
    <s v="Completed"/>
    <s v="78169412"/>
    <s v="Richard Lerman"/>
    <s v="Sent To Supplier"/>
    <s v="Fully Matched"/>
    <n v="82.49"/>
    <x v="7"/>
  </r>
  <r>
    <s v="P0780653"/>
    <x v="0"/>
    <d v="2016-08-19T14:24:00"/>
    <s v="Completed"/>
    <s v="78094994"/>
    <s v="Cindy Peters"/>
    <s v="Sent To Supplier"/>
    <s v="Fully Matched"/>
    <n v="1039"/>
    <x v="7"/>
  </r>
  <r>
    <s v="P0780651"/>
    <x v="0"/>
    <d v="2016-08-19T14:20:03"/>
    <s v="Completed"/>
    <s v="78039090"/>
    <s v="Ben Phillips"/>
    <s v="Sent To Supplier"/>
    <s v="Fully Matched"/>
    <n v="1336"/>
    <x v="7"/>
  </r>
  <r>
    <s v="P0780644"/>
    <x v="0"/>
    <d v="2016-08-19T13:56:41"/>
    <s v="Completed"/>
    <s v="78136269"/>
    <s v="Gary Cendrowski"/>
    <s v="Sent To Supplier"/>
    <s v="Fully Matched"/>
    <n v="12914.64"/>
    <x v="7"/>
  </r>
  <r>
    <s v="P0780608"/>
    <x v="0"/>
    <d v="2016-08-19T12:41:30"/>
    <s v="Completed"/>
    <s v="78063943"/>
    <s v="Lisa Staif"/>
    <s v="Sent To Supplier"/>
    <s v="Fully Matched"/>
    <n v="175.53"/>
    <x v="7"/>
  </r>
  <r>
    <s v="P0780469"/>
    <x v="0"/>
    <d v="2016-08-18T15:37:30"/>
    <s v="Completed"/>
    <s v="78043799"/>
    <s v="Michelle Matthews"/>
    <s v="Sent To Supplier"/>
    <s v="Fully Matched"/>
    <n v="1258.55"/>
    <x v="7"/>
  </r>
  <r>
    <s v="P0780358"/>
    <x v="0"/>
    <d v="2016-08-18T08:34:57"/>
    <s v="Completed"/>
    <s v="77946610"/>
    <s v="Misbah Islam"/>
    <s v="Sent To Supplier"/>
    <s v="Fully Matched"/>
    <n v="2076.44"/>
    <x v="7"/>
  </r>
  <r>
    <s v="P0780336"/>
    <x v="0"/>
    <d v="2016-08-17T17:02:26"/>
    <s v="Completed"/>
    <s v="78034739"/>
    <s v="Beth Madigan"/>
    <s v="Sent To Supplier"/>
    <s v="No Matches"/>
    <n v="3951.76"/>
    <x v="7"/>
  </r>
  <r>
    <s v="P0780292"/>
    <x v="0"/>
    <d v="2016-08-17T15:10:50"/>
    <s v="Completed"/>
    <s v="77961636"/>
    <s v="Caitlin Lyons"/>
    <s v="Sent To Supplier"/>
    <s v="Fully Matched"/>
    <n v="157.29"/>
    <x v="7"/>
  </r>
  <r>
    <s v="P0780187"/>
    <x v="0"/>
    <d v="2016-08-17T10:12:22"/>
    <s v="Completed"/>
    <s v="77725662"/>
    <s v="Martha Hayward"/>
    <s v="Sent To Supplier"/>
    <s v="Fully Matched"/>
    <n v="2124.63"/>
    <x v="7"/>
  </r>
  <r>
    <s v="P0780181"/>
    <x v="0"/>
    <d v="2016-08-17T09:37:28"/>
    <s v="Completed"/>
    <s v="78033676"/>
    <s v="Richard Lerman"/>
    <s v="Sent To Supplier"/>
    <s v="Fully Matched"/>
    <n v="545.98"/>
    <x v="7"/>
  </r>
  <r>
    <s v="P0780089"/>
    <x v="0"/>
    <d v="2016-08-16T15:11:48"/>
    <s v="Completed"/>
    <s v="77966474"/>
    <s v="Sharon Progar"/>
    <s v="Sent To Supplier"/>
    <s v="Fully Matched"/>
    <n v="7011.42"/>
    <x v="7"/>
  </r>
  <r>
    <s v="P0780006"/>
    <x v="0"/>
    <d v="2016-08-16T09:49:25"/>
    <s v="Completed"/>
    <s v="77978437"/>
    <s v="Sonya Scott"/>
    <s v="Sent To Supplier"/>
    <s v="Fully Matched"/>
    <n v="1814.42"/>
    <x v="7"/>
  </r>
  <r>
    <s v="P0779770"/>
    <x v="0"/>
    <d v="2016-08-15T10:22:25"/>
    <s v="Completed"/>
    <s v="77836249"/>
    <s v="Michelle Matthews"/>
    <s v="Sent To Supplier"/>
    <s v="Fully Matched"/>
    <n v="1732.91"/>
    <x v="7"/>
  </r>
  <r>
    <s v="P0779763"/>
    <x v="0"/>
    <d v="2016-08-15T09:57:29"/>
    <s v="Completed"/>
    <s v="77917558"/>
    <s v="Dawn Waltz"/>
    <s v="Sent To Supplier"/>
    <s v="Fully Matched"/>
    <n v="1970.65"/>
    <x v="7"/>
  </r>
  <r>
    <s v="P0779757"/>
    <x v="0"/>
    <d v="2016-08-15T09:45:55"/>
    <s v="Completed"/>
    <s v="77904507"/>
    <s v="Stephen Bajjaly"/>
    <s v="Sent To Supplier"/>
    <s v="No Matches"/>
    <n v="3505.71"/>
    <x v="7"/>
  </r>
  <r>
    <s v="P0779752"/>
    <x v="0"/>
    <d v="2016-08-15T09:09:12"/>
    <s v="Completed"/>
    <s v="77609133"/>
    <s v="Julie McQueeney"/>
    <s v="Sent To Supplier"/>
    <s v="Fully Matched"/>
    <n v="199"/>
    <x v="7"/>
  </r>
  <r>
    <s v="P0779745"/>
    <x v="0"/>
    <d v="2016-08-15T08:47:16"/>
    <s v="Completed"/>
    <s v="77895996"/>
    <s v="Nick Board"/>
    <s v="Sent To Supplier"/>
    <s v="Fully Matched"/>
    <n v="721.29"/>
    <x v="7"/>
  </r>
  <r>
    <s v="P0779730"/>
    <x v="0"/>
    <d v="2016-08-12T16:29:55"/>
    <s v="Completed"/>
    <s v="77861936"/>
    <s v="Lisa Pope"/>
    <s v="Sent To Supplier"/>
    <s v="Partially Matched"/>
    <n v="780.58"/>
    <x v="7"/>
  </r>
  <r>
    <s v="P0779648"/>
    <x v="0"/>
    <d v="2016-08-12T11:01:40"/>
    <s v="Completed"/>
    <s v="77879369"/>
    <s v="Sonya Scott"/>
    <s v="Sent To Supplier"/>
    <s v="Fully Matched"/>
    <n v="18562.810000000001"/>
    <x v="7"/>
  </r>
  <r>
    <s v="P0779535"/>
    <x v="0"/>
    <d v="2016-08-11T13:21:14"/>
    <s v="Completed"/>
    <s v="77827212"/>
    <s v="Amie Dozier"/>
    <s v="Sent To Supplier"/>
    <s v="Fully Matched"/>
    <n v="1087.1400000000001"/>
    <x v="7"/>
  </r>
  <r>
    <s v="P0779463"/>
    <x v="0"/>
    <d v="2016-08-11T09:30:42"/>
    <s v="Completed"/>
    <s v="77754427"/>
    <s v="Richard Lerman"/>
    <s v="Sent To Supplier"/>
    <s v="Fully Matched"/>
    <n v="1299"/>
    <x v="7"/>
  </r>
  <r>
    <s v="P0779327"/>
    <x v="0"/>
    <d v="2016-08-10T10:56:02"/>
    <s v="Completed"/>
    <s v="77780188"/>
    <s v="Lidia Nedeltcheva"/>
    <s v="Sent To Supplier"/>
    <s v="Fully Matched"/>
    <n v="1168.57"/>
    <x v="7"/>
  </r>
  <r>
    <s v="P0779303"/>
    <x v="0"/>
    <d v="2016-08-10T08:57:24"/>
    <s v="Completed"/>
    <s v="77758321"/>
    <s v="Scott Lantz"/>
    <s v="Sent To Supplier"/>
    <s v="Fully Matched"/>
    <n v="78.84"/>
    <x v="7"/>
  </r>
  <r>
    <s v="P0779185"/>
    <x v="0"/>
    <d v="2016-08-09T11:03:16"/>
    <s v="Completed"/>
    <s v="77682495"/>
    <s v="Emma Reaves"/>
    <s v="Sent To Supplier"/>
    <s v="Fully Matched"/>
    <n v="1039"/>
    <x v="7"/>
  </r>
  <r>
    <s v="P0779160"/>
    <x v="0"/>
    <d v="2016-08-09T09:55:41"/>
    <s v="Completed"/>
    <s v="77295088"/>
    <s v="Karen Cason"/>
    <s v="Sent To Supplier"/>
    <s v="Fully Matched"/>
    <n v="4458"/>
    <x v="7"/>
  </r>
  <r>
    <s v="P0779153"/>
    <x v="0"/>
    <d v="2016-08-09T09:33:15"/>
    <s v="Completed"/>
    <s v="77326763"/>
    <s v="Roselle La-Fay-Parks Cooper"/>
    <s v="Sent To Supplier"/>
    <s v="Fully Matched"/>
    <n v="1118"/>
    <x v="7"/>
  </r>
  <r>
    <s v="P0779063"/>
    <x v="0"/>
    <d v="2016-08-08T13:39:36"/>
    <s v="Completed"/>
    <s v="77692258"/>
    <s v="Paula Tharpe"/>
    <s v="Sent To Supplier"/>
    <s v="Fully Matched"/>
    <n v="825"/>
    <x v="7"/>
  </r>
  <r>
    <s v="P0778880"/>
    <x v="0"/>
    <d v="2016-08-05T14:47:37"/>
    <s v="Completed"/>
    <s v="77634563"/>
    <s v="Lidia Nedeltcheva"/>
    <s v="Sent To Supplier"/>
    <s v="Fully Matched"/>
    <n v="1168.57"/>
    <x v="7"/>
  </r>
  <r>
    <s v="P0778857"/>
    <x v="0"/>
    <d v="2016-08-05T13:27:51"/>
    <s v="Completed"/>
    <s v="77585531"/>
    <s v="Karen Cason"/>
    <s v="Sent To Supplier"/>
    <s v="Fully Matched"/>
    <n v="128.44999999999999"/>
    <x v="7"/>
  </r>
  <r>
    <s v="P0778856"/>
    <x v="0"/>
    <d v="2016-08-05T13:26:31"/>
    <s v="Completed"/>
    <s v="77506734"/>
    <s v="Karen Janiga"/>
    <s v="Sent To Supplier"/>
    <s v="Fully Matched"/>
    <n v="2248.08"/>
    <x v="7"/>
  </r>
  <r>
    <s v="P0778794"/>
    <x v="0"/>
    <d v="2016-08-05T09:00:16"/>
    <s v="Completed"/>
    <s v="77557428"/>
    <s v="Maikel Kachouh"/>
    <s v="Sent To Supplier"/>
    <s v="Fully Matched"/>
    <n v="254.98"/>
    <x v="7"/>
  </r>
  <r>
    <s v="P0778786"/>
    <x v="0"/>
    <d v="2016-08-04T18:00:39"/>
    <s v="Completed"/>
    <s v="77605981"/>
    <s v="Imran Ayaz"/>
    <s v="Sent To Supplier"/>
    <s v="Fully Matched"/>
    <n v="59.99"/>
    <x v="7"/>
  </r>
  <r>
    <s v="P0778715"/>
    <x v="0"/>
    <d v="2016-08-04T15:13:26"/>
    <s v="Completed"/>
    <s v="77598795"/>
    <s v="Bethany Foster"/>
    <s v="Sent To Supplier"/>
    <s v="Fully Matched"/>
    <n v="884.95"/>
    <x v="7"/>
  </r>
  <r>
    <s v="P0778694"/>
    <x v="0"/>
    <d v="2016-08-04T14:17:52"/>
    <s v="Completed"/>
    <s v="77504868"/>
    <s v="Karen Cason"/>
    <s v="Sent To Supplier"/>
    <s v="Fully Matched"/>
    <n v="1039"/>
    <x v="7"/>
  </r>
  <r>
    <s v="P0778682"/>
    <x v="0"/>
    <d v="2016-08-04T13:51:23"/>
    <s v="Completed"/>
    <s v="77583449"/>
    <s v="Elizabeth Elder"/>
    <s v="Sent To Supplier"/>
    <s v="Fully Matched"/>
    <n v="2255.46"/>
    <x v="7"/>
  </r>
  <r>
    <s v="P0778677"/>
    <x v="0"/>
    <d v="2016-08-04T13:25:51"/>
    <s v="Completed"/>
    <s v="77505807"/>
    <s v="Ben Phillips"/>
    <s v="Sent To Supplier"/>
    <s v="Fully Matched"/>
    <n v="942.04"/>
    <x v="7"/>
  </r>
  <r>
    <s v="P0778657"/>
    <x v="0"/>
    <d v="2016-08-04T12:34:22"/>
    <s v="Completed"/>
    <s v="77534281"/>
    <s v="Christina Neal"/>
    <s v="Sent To Supplier"/>
    <s v="Fully Matched"/>
    <n v="1575.18"/>
    <x v="7"/>
  </r>
  <r>
    <s v="P0778610"/>
    <x v="0"/>
    <d v="2016-08-04T11:00:22"/>
    <s v="Completed"/>
    <s v="77582539"/>
    <s v="Elizabeth Elder"/>
    <s v="Sent To Supplier"/>
    <s v="Fully Matched"/>
    <n v="1168.57"/>
    <x v="7"/>
  </r>
  <r>
    <s v="P0778378"/>
    <x v="0"/>
    <d v="2016-08-03T10:54:30"/>
    <s v="Completed"/>
    <s v="77304996"/>
    <s v="Nicole Young"/>
    <s v="Sent To Supplier"/>
    <s v="Fully Matched"/>
    <n v="55.48"/>
    <x v="7"/>
  </r>
  <r>
    <s v="P0778339"/>
    <x v="0"/>
    <d v="2016-08-02T17:58:15"/>
    <s v="Completed"/>
    <s v="77512835"/>
    <s v="Sharon Progar"/>
    <s v="Sent To Supplier"/>
    <s v="Fully Matched"/>
    <n v="55.98"/>
    <x v="7"/>
  </r>
  <r>
    <s v="P0777827"/>
    <x v="0"/>
    <d v="2016-07-28T11:53:14"/>
    <s v="Completed"/>
    <s v="77325292"/>
    <s v="April Wolak"/>
    <s v="Sent To Supplier"/>
    <s v="Fully Matched"/>
    <n v="625"/>
    <x v="7"/>
  </r>
  <r>
    <s v="P0777800"/>
    <x v="0"/>
    <d v="2016-07-28T09:56:07"/>
    <s v="Completed"/>
    <s v="77217803"/>
    <s v="Carolyn Adams-Dodds"/>
    <s v="Sent To Supplier"/>
    <s v="Fully Matched"/>
    <n v="381810"/>
    <x v="7"/>
  </r>
  <r>
    <s v="P0777711"/>
    <x v="0"/>
    <d v="2016-07-27T14:50:45"/>
    <s v="Completed"/>
    <s v="77179959"/>
    <s v="Carolyn Blue"/>
    <s v="Sent To Supplier"/>
    <s v="Fully Matched"/>
    <n v="1420.26"/>
    <x v="7"/>
  </r>
  <r>
    <s v="P0777663"/>
    <x v="0"/>
    <d v="2016-07-27T12:33:25"/>
    <s v="Completed"/>
    <s v="77077330"/>
    <s v="Robert Wright"/>
    <s v="Sent To Supplier"/>
    <s v="Fully Matched"/>
    <n v="2401.42"/>
    <x v="7"/>
  </r>
  <r>
    <s v="P0777613"/>
    <x v="0"/>
    <d v="2016-07-27T09:14:03"/>
    <s v="Completed"/>
    <s v="76938073"/>
    <s v="Michelle Matthews"/>
    <s v="Sent To Supplier"/>
    <s v="Fully Matched"/>
    <n v="1581.17"/>
    <x v="7"/>
  </r>
  <r>
    <s v="P0777607"/>
    <x v="0"/>
    <d v="2016-07-27T08:12:58"/>
    <s v="Completed"/>
    <s v="77193139"/>
    <s v="Ryan Carlson"/>
    <s v="Sent To Supplier"/>
    <s v="Fully Matched"/>
    <n v="1638.63"/>
    <x v="7"/>
  </r>
  <r>
    <s v="P0777577"/>
    <x v="0"/>
    <d v="2016-07-26T16:57:29"/>
    <s v="Completed"/>
    <s v="77033977"/>
    <s v="Marilyn Vaughan"/>
    <s v="Sent To Supplier"/>
    <s v="Fully Matched"/>
    <n v="911.5"/>
    <x v="7"/>
  </r>
  <r>
    <s v="P0777464"/>
    <x v="0"/>
    <d v="2016-07-26T10:24:15"/>
    <s v="Completed"/>
    <s v="77175014"/>
    <s v="Curtis Kratt"/>
    <s v="Sent To Supplier"/>
    <s v="Fully Matched"/>
    <n v="999.98"/>
    <x v="7"/>
  </r>
  <r>
    <s v="P0777404"/>
    <x v="0"/>
    <d v="2016-07-25T16:30:05"/>
    <s v="Completed"/>
    <s v="77193818"/>
    <s v="Brandi Gonzales"/>
    <s v="Sent To Supplier"/>
    <s v="Fully Matched"/>
    <n v="374.38"/>
    <x v="7"/>
  </r>
  <r>
    <s v="P0777145"/>
    <x v="0"/>
    <d v="2016-07-22T17:07:44"/>
    <s v="Completed"/>
    <s v="77154538"/>
    <s v="Elizabeth Ries"/>
    <s v="Sent To Supplier"/>
    <s v="Fully Matched"/>
    <n v="1326.8"/>
    <x v="7"/>
  </r>
  <r>
    <s v="P0777077"/>
    <x v="0"/>
    <d v="2016-07-22T14:29:28"/>
    <s v="Completed"/>
    <s v="77024434"/>
    <s v="Richard Lerman"/>
    <s v="Sent To Supplier"/>
    <s v="Fully Matched"/>
    <n v="1999"/>
    <x v="7"/>
  </r>
  <r>
    <s v="P0777040"/>
    <x v="0"/>
    <d v="2016-07-22T11:06:30"/>
    <s v="Completed"/>
    <s v="77124279"/>
    <s v="Nancy Swenskowski"/>
    <s v="Sent To Supplier"/>
    <s v="Fully Matched"/>
    <n v="815.94"/>
    <x v="7"/>
  </r>
  <r>
    <s v="P0776954"/>
    <x v="0"/>
    <d v="2016-07-21T16:49:41"/>
    <s v="Completed"/>
    <s v="77072017"/>
    <s v="Gary Cendrowski"/>
    <s v="Sent To Supplier"/>
    <s v="Fully Matched"/>
    <n v="2310"/>
    <x v="7"/>
  </r>
  <r>
    <s v="P0776951"/>
    <x v="0"/>
    <d v="2016-07-21T16:40:58"/>
    <s v="Completed"/>
    <s v="77103755"/>
    <s v="Rebecca Perez"/>
    <s v="Sent To Supplier"/>
    <s v="Fully Matched"/>
    <n v="714.07"/>
    <x v="7"/>
  </r>
  <r>
    <s v="P0776899"/>
    <x v="0"/>
    <d v="2016-07-21T13:47:44"/>
    <s v="Completed"/>
    <s v="77047732"/>
    <s v="Angelique Meiu"/>
    <s v="Sent To Supplier"/>
    <s v="Fully Matched"/>
    <n v="4631.24"/>
    <x v="7"/>
  </r>
  <r>
    <s v="P0776843"/>
    <x v="0"/>
    <d v="2016-07-21T09:35:01"/>
    <s v="Completed"/>
    <s v="76519847"/>
    <s v="Suzanne Shaw"/>
    <s v="Sent To Supplier"/>
    <s v="Fully Matched"/>
    <n v="3694.66"/>
    <x v="7"/>
  </r>
  <r>
    <s v="P0776817"/>
    <x v="0"/>
    <d v="2016-07-20T16:13:03"/>
    <s v="Completed"/>
    <s v="77047259"/>
    <s v="Richard Lerman"/>
    <s v="Sent To Supplier"/>
    <s v="Fully Matched"/>
    <n v="286.29000000000002"/>
    <x v="7"/>
  </r>
  <r>
    <s v="P0776778"/>
    <x v="0"/>
    <d v="2016-07-20T13:52:39"/>
    <s v="Completed"/>
    <s v="77042541"/>
    <s v="Richard Lerman"/>
    <s v="Sent To Supplier"/>
    <s v="Fully Matched"/>
    <n v="422.29"/>
    <x v="7"/>
  </r>
  <r>
    <s v="P0776707"/>
    <x v="0"/>
    <d v="2016-07-20T11:18:25"/>
    <s v="Completed"/>
    <s v="76616015"/>
    <s v="Karen Cason"/>
    <s v="Sent To Supplier"/>
    <s v="Fully Matched"/>
    <n v="4655.46"/>
    <x v="7"/>
  </r>
  <r>
    <s v="P0776657"/>
    <x v="0"/>
    <d v="2016-07-20T08:44:02"/>
    <s v="Completed"/>
    <s v="76996228"/>
    <s v="Greg Kish"/>
    <s v="Sent To Supplier"/>
    <s v="Fully Matched"/>
    <n v="2002.92"/>
    <x v="7"/>
  </r>
  <r>
    <s v="P0776656"/>
    <x v="0"/>
    <d v="2016-07-20T08:43:14"/>
    <s v="Completed"/>
    <s v="76987099"/>
    <s v="Greg Kish"/>
    <s v="Sent To Supplier"/>
    <s v="Fully Matched"/>
    <n v="2616.69"/>
    <x v="7"/>
  </r>
  <r>
    <s v="P0776655"/>
    <x v="0"/>
    <d v="2016-07-20T08:38:20"/>
    <s v="Completed"/>
    <s v="76849855"/>
    <s v="Misbah Islam"/>
    <s v="Sent To Supplier"/>
    <s v="No Matches"/>
    <n v="3100.83"/>
    <x v="7"/>
  </r>
  <r>
    <s v="P0776613"/>
    <x v="0"/>
    <d v="2016-07-19T15:38:56"/>
    <s v="Completed"/>
    <s v="76970068"/>
    <s v="Nicole Collier"/>
    <s v="Sent To Supplier"/>
    <s v="Fully Matched"/>
    <n v="751"/>
    <x v="7"/>
  </r>
  <r>
    <s v="P0776494"/>
    <x v="0"/>
    <d v="2016-07-19T10:42:33"/>
    <s v="Completed"/>
    <s v="75769056"/>
    <s v="Daniel Saleh"/>
    <s v="Sent To Supplier"/>
    <s v="Fully Matched"/>
    <n v="1644.43"/>
    <x v="7"/>
  </r>
  <r>
    <s v="P0776470"/>
    <x v="0"/>
    <d v="2016-07-19T10:16:21"/>
    <s v="Completed"/>
    <s v="76740667"/>
    <s v="Clarice Drumgoole"/>
    <s v="Sent To Supplier"/>
    <s v="Fully Matched"/>
    <n v="1168.57"/>
    <x v="7"/>
  </r>
  <r>
    <s v="P0776469"/>
    <x v="0"/>
    <d v="2016-07-19T10:16:01"/>
    <s v="Completed"/>
    <s v="76936848"/>
    <s v="Jeffrey Kentor"/>
    <s v="Sent To Supplier"/>
    <s v="Fully Matched"/>
    <n v="1827.6"/>
    <x v="7"/>
  </r>
  <r>
    <s v="P0776468"/>
    <x v="0"/>
    <d v="2016-07-19T10:15:52"/>
    <s v="Completed"/>
    <s v="76898908"/>
    <s v="Delinda Neal"/>
    <s v="Sent To Supplier"/>
    <s v="Fully Matched"/>
    <n v="1138.2"/>
    <x v="7"/>
  </r>
  <r>
    <s v="P0776462"/>
    <x v="0"/>
    <d v="2016-07-19T10:12:30"/>
    <s v="Completed"/>
    <s v="76851156"/>
    <s v="Debra Mazur"/>
    <s v="Sent To Supplier"/>
    <s v="Fully Matched"/>
    <n v="866.26"/>
    <x v="7"/>
  </r>
  <r>
    <s v="P0776446"/>
    <x v="0"/>
    <d v="2016-07-19T08:49:14"/>
    <s v="Completed"/>
    <s v="76963563"/>
    <s v="Nancy Swenskowski"/>
    <s v="Sent To Supplier"/>
    <s v="Fully Matched"/>
    <n v="699"/>
    <x v="7"/>
  </r>
  <r>
    <s v="P0776366"/>
    <x v="0"/>
    <d v="2016-07-18T11:21:31"/>
    <s v="Completed"/>
    <s v="76881362"/>
    <s v="Karen Cason"/>
    <s v="Sent To Supplier"/>
    <s v="Fully Matched"/>
    <n v="2468.2399999999998"/>
    <x v="7"/>
  </r>
  <r>
    <s v="P0776288"/>
    <x v="0"/>
    <d v="2016-07-15T15:58:41"/>
    <s v="Completed"/>
    <s v="76897170"/>
    <s v="Greg Kish"/>
    <s v="Sent To Supplier"/>
    <s v="Fully Matched"/>
    <n v="1322.99"/>
    <x v="7"/>
  </r>
  <r>
    <s v="P0776261"/>
    <x v="0"/>
    <d v="2016-07-15T14:32:46"/>
    <s v="Completed"/>
    <s v="76423658"/>
    <s v="Hassan Hussein"/>
    <s v="Sent To Supplier"/>
    <s v="Fully Matched"/>
    <n v="3352"/>
    <x v="7"/>
  </r>
  <r>
    <s v="P0776260"/>
    <x v="0"/>
    <d v="2016-07-15T14:30:45"/>
    <s v="Completed"/>
    <s v="76889908"/>
    <s v="Paula Tharpe"/>
    <s v="Sent To Supplier"/>
    <s v="Fully Matched"/>
    <n v="1039"/>
    <x v="7"/>
  </r>
  <r>
    <s v="P0776253"/>
    <x v="0"/>
    <d v="2016-07-15T14:22:43"/>
    <s v="Completed"/>
    <s v="76819096"/>
    <s v="Brandon Parker"/>
    <s v="Sent To Supplier"/>
    <s v="Fully Matched"/>
    <n v="3252.14"/>
    <x v="7"/>
  </r>
  <r>
    <s v="P0776190"/>
    <x v="0"/>
    <d v="2016-07-15T10:52:10"/>
    <s v="Completed"/>
    <s v="76818476"/>
    <s v="Brandon Parker"/>
    <s v="Sent To Supplier"/>
    <s v="Fully Matched"/>
    <n v="796.44"/>
    <x v="7"/>
  </r>
  <r>
    <s v="P0776167"/>
    <x v="0"/>
    <d v="2016-07-15T09:50:41"/>
    <s v="Completed"/>
    <s v="76625869"/>
    <s v="Karen Janiga"/>
    <s v="Sent To Supplier"/>
    <s v="Fully Matched"/>
    <n v="2026.52"/>
    <x v="7"/>
  </r>
  <r>
    <s v="P0776154"/>
    <x v="0"/>
    <d v="2016-07-15T08:53:45"/>
    <s v="Completed"/>
    <s v="76421851"/>
    <s v="Hassan Hussein"/>
    <s v="Sent To Supplier"/>
    <s v="Fully Matched"/>
    <n v="1049.83"/>
    <x v="7"/>
  </r>
  <r>
    <s v="P0776145"/>
    <x v="0"/>
    <d v="2016-07-15T08:41:56"/>
    <s v="Completed"/>
    <s v="76826612"/>
    <s v="Misbah Islam"/>
    <s v="Sent To Supplier"/>
    <s v="Fully Matched"/>
    <n v="1033.6099999999999"/>
    <x v="7"/>
  </r>
  <r>
    <s v="P0776125"/>
    <x v="0"/>
    <d v="2016-07-15T08:30:47"/>
    <s v="Completed"/>
    <s v="76852851"/>
    <s v="Ryan Carlson"/>
    <s v="Sent To Supplier"/>
    <s v="Fully Matched"/>
    <n v="3002.67"/>
    <x v="7"/>
  </r>
  <r>
    <s v="P0776057"/>
    <x v="0"/>
    <d v="2016-07-14T12:29:33"/>
    <s v="Completed"/>
    <s v="76824899"/>
    <s v="Rachel Force"/>
    <s v="Sent To Supplier"/>
    <s v="Fully Matched"/>
    <n v="1138.2"/>
    <x v="7"/>
  </r>
  <r>
    <s v="P0775987"/>
    <x v="0"/>
    <d v="2016-07-13T17:23:54"/>
    <s v="Completed"/>
    <s v="76795792"/>
    <s v="Brandi Gonzales"/>
    <s v="Sent To Supplier"/>
    <s v="No Matches"/>
    <n v="374.38"/>
    <x v="7"/>
  </r>
  <r>
    <s v="P0775861"/>
    <x v="0"/>
    <d v="2016-07-13T10:13:43"/>
    <s v="Completed"/>
    <s v="76724075"/>
    <s v="Tian Jin"/>
    <s v="Sent To Supplier"/>
    <s v="Fully Matched"/>
    <n v="1344.1"/>
    <x v="7"/>
  </r>
  <r>
    <s v="P0775801"/>
    <x v="0"/>
    <d v="2016-07-12T15:05:32"/>
    <s v="Completed"/>
    <s v="76711929"/>
    <s v="Praveen Thomas"/>
    <s v="Sent To Supplier"/>
    <s v="Fully Matched"/>
    <n v="1267.8800000000001"/>
    <x v="7"/>
  </r>
  <r>
    <s v="P0775800"/>
    <x v="0"/>
    <d v="2016-07-12T15:04:30"/>
    <s v="Completed"/>
    <s v="76736218"/>
    <s v="Praveen Thomas"/>
    <s v="Sent To Supplier"/>
    <s v="Fully Matched"/>
    <n v="1395.75"/>
    <x v="7"/>
  </r>
  <r>
    <s v="P0775796"/>
    <x v="0"/>
    <d v="2016-07-12T14:54:29"/>
    <s v="Completed"/>
    <s v="76723513"/>
    <s v="Dories Ferris"/>
    <s v="Sent To Supplier"/>
    <s v="Fully Matched"/>
    <n v="82.49"/>
    <x v="7"/>
  </r>
  <r>
    <s v="P0775772"/>
    <x v="0"/>
    <d v="2016-07-12T13:23:26"/>
    <s v="Completed"/>
    <s v="76679442"/>
    <s v="Brandon Parker"/>
    <s v="Sent To Supplier"/>
    <s v="Fully Matched"/>
    <n v="22.49"/>
    <x v="7"/>
  </r>
  <r>
    <s v="P0775710"/>
    <x v="0"/>
    <d v="2016-07-12T10:45:59"/>
    <s v="Completed"/>
    <s v="76408357"/>
    <s v="Hassan Hussein"/>
    <s v="Rejected"/>
    <s v="No Matches"/>
    <n v="0"/>
    <x v="7"/>
  </r>
  <r>
    <s v="P0775546"/>
    <x v="0"/>
    <d v="2016-07-11T08:55:38"/>
    <s v="Completed"/>
    <s v="76355217"/>
    <s v="Lois Wiggins"/>
    <s v="Sent To Supplier"/>
    <s v="Fully Matched"/>
    <n v="1109.6600000000001"/>
    <x v="7"/>
  </r>
  <r>
    <s v="P0775538"/>
    <x v="0"/>
    <d v="2016-07-10T14:00:56"/>
    <s v="Completed"/>
    <s v="76585840"/>
    <s v="Carolyn Adams-Dodds"/>
    <s v="Sent To Supplier"/>
    <s v="Partially Matched"/>
    <n v="73907.600000000006"/>
    <x v="7"/>
  </r>
  <r>
    <s v="P0775534"/>
    <x v="0"/>
    <d v="2016-07-10T13:23:35"/>
    <s v="Completed"/>
    <s v="76376677"/>
    <s v="Kimberly Mason"/>
    <s v="Sent To Supplier"/>
    <s v="Fully Matched"/>
    <n v="26854.06"/>
    <x v="7"/>
  </r>
  <r>
    <s v="P0775485"/>
    <x v="0"/>
    <d v="2016-07-08T14:27:02"/>
    <s v="Completed"/>
    <s v="76382212"/>
    <s v="Andrea Phillips"/>
    <s v="Sent To Supplier"/>
    <s v="Fully Matched"/>
    <n v="220.17"/>
    <x v="7"/>
  </r>
  <r>
    <s v="P0775470"/>
    <x v="0"/>
    <d v="2016-07-08T13:14:50"/>
    <s v="Completed"/>
    <s v="76610908"/>
    <s v="Angelique Meiu"/>
    <s v="Sent To Supplier"/>
    <s v="Fully Matched"/>
    <n v="1168.57"/>
    <x v="7"/>
  </r>
  <r>
    <s v="P0775401"/>
    <x v="0"/>
    <d v="2016-07-08T09:06:13"/>
    <s v="Completed"/>
    <s v="76579411"/>
    <s v="Brenda Kennedy-Marable"/>
    <s v="Rejected"/>
    <s v="No Matches"/>
    <n v="0"/>
    <x v="7"/>
  </r>
  <r>
    <s v="P0775333"/>
    <x v="0"/>
    <d v="2016-07-07T14:19:43"/>
    <s v="Completed"/>
    <s v="76321220"/>
    <s v="LaVerna Patrick"/>
    <s v="Sent To Supplier"/>
    <s v="Fully Matched"/>
    <n v="1199"/>
    <x v="7"/>
  </r>
  <r>
    <s v="P0775264"/>
    <x v="0"/>
    <d v="2016-07-07T12:36:57"/>
    <s v="Completed"/>
    <s v="76569662"/>
    <s v="Sharon Washington"/>
    <s v="Sent To Supplier"/>
    <s v="Fully Matched"/>
    <n v="1341.59"/>
    <x v="7"/>
  </r>
  <r>
    <s v="P0775261"/>
    <x v="0"/>
    <d v="2016-07-07T12:34:45"/>
    <s v="Completed"/>
    <s v="76516448"/>
    <s v="Tian Jin"/>
    <s v="Sent To Supplier"/>
    <s v="Fully Matched"/>
    <n v="1489.31"/>
    <x v="7"/>
  </r>
  <r>
    <s v="P0775086"/>
    <x v="0"/>
    <d v="2016-07-06T11:07:47"/>
    <s v="Completed"/>
    <s v="76507821"/>
    <s v="Andrew Murrell"/>
    <s v="Sent To Supplier"/>
    <s v="Fully Matched"/>
    <n v="1168.57"/>
    <x v="7"/>
  </r>
  <r>
    <s v="P0775051"/>
    <x v="0"/>
    <d v="2016-07-06T10:11:21"/>
    <s v="Completed"/>
    <s v="76459215"/>
    <s v="Cindy Peters"/>
    <s v="Sent To Supplier"/>
    <s v="Fully Matched"/>
    <n v="748.76"/>
    <x v="7"/>
  </r>
  <r>
    <s v="P0775015"/>
    <x v="0"/>
    <d v="2016-07-05T16:25:42"/>
    <s v="Completed"/>
    <s v="76470917"/>
    <s v="Cari Williamson"/>
    <s v="Sent To Supplier"/>
    <s v="Fully Matched"/>
    <n v="201.74"/>
    <x v="7"/>
  </r>
  <r>
    <s v="P0774997"/>
    <x v="0"/>
    <d v="2016-07-05T15:27:08"/>
    <s v="Completed"/>
    <s v="76412341"/>
    <s v="Rebecca Perez"/>
    <s v="Sent To Supplier"/>
    <s v="Fully Matched"/>
    <n v="1284.7"/>
    <x v="7"/>
  </r>
  <r>
    <s v="P0774962"/>
    <x v="0"/>
    <d v="2016-07-05T12:37:41"/>
    <s v="Completed"/>
    <s v="76379893"/>
    <s v="Connie Richardson"/>
    <s v="Sent To Supplier"/>
    <s v="Fully Matched"/>
    <n v="970.24"/>
    <x v="7"/>
  </r>
  <r>
    <s v="P0774838"/>
    <x v="0"/>
    <d v="2016-07-01T10:00:39"/>
    <s v="Completed"/>
    <s v="76269522"/>
    <s v="Laura Miller"/>
    <s v="Sent To Supplier"/>
    <s v="Fully Matched"/>
    <n v="2587.5700000000002"/>
    <x v="7"/>
  </r>
  <r>
    <s v="P0774820"/>
    <x v="0"/>
    <d v="2016-06-30T22:02:53"/>
    <s v="Completed"/>
    <s v="76355195"/>
    <s v="Lisa Staif"/>
    <s v="Sent To Supplier"/>
    <s v="Fully Matched"/>
    <n v="531.01"/>
    <x v="7"/>
  </r>
  <r>
    <s v="P0774683"/>
    <x v="0"/>
    <d v="2016-06-30T09:56:00"/>
    <s v="Completed"/>
    <s v="76081890"/>
    <s v="Jacob Kinde"/>
    <s v="Sent To Supplier"/>
    <s v="Fully Matched"/>
    <n v="89.99"/>
    <x v="7"/>
  </r>
  <r>
    <s v="P0774684"/>
    <x v="0"/>
    <d v="2016-06-30T09:55:59"/>
    <s v="Completed"/>
    <s v="76272611"/>
    <s v="Jacob Kinde"/>
    <s v="Sent To Supplier"/>
    <s v="Fully Matched"/>
    <n v="104.99"/>
    <x v="7"/>
  </r>
  <r>
    <s v="P0774601"/>
    <x v="0"/>
    <d v="2016-06-29T16:27:48"/>
    <s v="Completed"/>
    <s v="76292235"/>
    <s v="Emma Reaves"/>
    <s v="Sent To Supplier"/>
    <s v="Partially Matched"/>
    <n v="735.02"/>
    <x v="7"/>
  </r>
  <r>
    <s v="P0774575"/>
    <x v="0"/>
    <d v="2016-06-29T16:04:39"/>
    <s v="Completed"/>
    <s v="76282894"/>
    <s v="Karen Janiga"/>
    <s v="Sent To Supplier"/>
    <s v="Fully Matched"/>
    <n v="2026.52"/>
    <x v="7"/>
  </r>
  <r>
    <s v="P0774487"/>
    <x v="0"/>
    <d v="2016-06-29T13:57:10"/>
    <s v="Completed"/>
    <s v="76320397"/>
    <s v="Ted Duenas"/>
    <s v="Rejected"/>
    <s v="No Matches"/>
    <n v="0"/>
    <x v="7"/>
  </r>
  <r>
    <s v="P0774454"/>
    <x v="0"/>
    <d v="2016-06-29T11:53:57"/>
    <s v="Completed"/>
    <s v="76312716"/>
    <s v="Shelley Clifton"/>
    <s v="Sent To Supplier"/>
    <s v="Fully Matched"/>
    <n v="1035.04"/>
    <x v="7"/>
  </r>
  <r>
    <s v="P0774418"/>
    <x v="0"/>
    <d v="2016-06-29T10:15:27"/>
    <s v="Completed"/>
    <s v="76125328"/>
    <s v="Delinda Neal"/>
    <s v="Sent To Supplier"/>
    <s v="Fully Matched"/>
    <n v="13674.96"/>
    <x v="7"/>
  </r>
  <r>
    <s v="P0774390"/>
    <x v="0"/>
    <d v="2016-06-29T09:53:06"/>
    <s v="Completed"/>
    <s v="76074138"/>
    <s v="Susan Rumps"/>
    <s v="Rejected"/>
    <s v="No Matches"/>
    <n v="0"/>
    <x v="7"/>
  </r>
  <r>
    <s v="P0774163"/>
    <x v="0"/>
    <d v="2016-06-27T14:33:01"/>
    <s v="Completed"/>
    <s v="76147112"/>
    <s v="Karen Cason"/>
    <s v="Sent To Supplier"/>
    <s v="Fully Matched"/>
    <n v="728.05"/>
    <x v="7"/>
  </r>
  <r>
    <s v="P0774134"/>
    <x v="0"/>
    <d v="2016-06-27T12:31:50"/>
    <s v="Completed"/>
    <s v="76215434"/>
    <s v="Rebecca Perez"/>
    <s v="Sent To Supplier"/>
    <s v="Fully Matched"/>
    <n v="1762.57"/>
    <x v="7"/>
  </r>
  <r>
    <s v="P0774122"/>
    <x v="0"/>
    <d v="2016-06-27T12:09:48"/>
    <s v="Completed"/>
    <s v="76189668"/>
    <s v="Randy Kass-Shamoun"/>
    <s v="Sent To Supplier"/>
    <s v="Fully Matched"/>
    <n v="1736.22"/>
    <x v="7"/>
  </r>
  <r>
    <s v="P0774062"/>
    <x v="0"/>
    <d v="2016-06-24T15:17:36"/>
    <s v="Completed"/>
    <s v="76188081"/>
    <s v="Greg Kish"/>
    <s v="Sent To Supplier"/>
    <s v="Fully Matched"/>
    <n v="1198.92"/>
    <x v="7"/>
  </r>
  <r>
    <s v="P0774059"/>
    <x v="0"/>
    <d v="2016-06-24T14:55:04"/>
    <s v="Completed"/>
    <s v="76186376"/>
    <s v="Greg Kish"/>
    <s v="Sent To Supplier"/>
    <s v="Fully Matched"/>
    <n v="1321.03"/>
    <x v="7"/>
  </r>
  <r>
    <s v="P0773914"/>
    <x v="0"/>
    <d v="2016-06-23T14:44:22"/>
    <s v="Completed"/>
    <s v="76040082"/>
    <s v="Misbah Islam"/>
    <s v="Sent To Supplier"/>
    <s v="Fully Matched"/>
    <n v="5886.18"/>
    <x v="7"/>
  </r>
  <r>
    <s v="P0773913"/>
    <x v="0"/>
    <d v="2016-06-23T14:43:32"/>
    <s v="Completed"/>
    <s v="76043548"/>
    <s v="Misbah Islam"/>
    <s v="Sent To Supplier"/>
    <s v="Fully Matched"/>
    <n v="6431.2"/>
    <x v="7"/>
  </r>
  <r>
    <s v="P0773910"/>
    <x v="0"/>
    <d v="2016-06-23T14:25:10"/>
    <s v="Completed"/>
    <s v="76020316"/>
    <s v="Candelario Benavides"/>
    <s v="Sent To Supplier"/>
    <s v="Fully Matched"/>
    <n v="23.21"/>
    <x v="7"/>
  </r>
  <r>
    <s v="P0773683"/>
    <x v="0"/>
    <d v="2016-06-22T15:00:57"/>
    <s v="Completed"/>
    <s v="75946120"/>
    <s v="David Asman"/>
    <s v="Sent To Supplier"/>
    <s v="Fully Matched"/>
    <n v="187.19"/>
    <x v="7"/>
  </r>
  <r>
    <s v="P0773667"/>
    <x v="0"/>
    <d v="2016-06-22T14:36:10"/>
    <s v="Completed"/>
    <s v="76072483"/>
    <s v="Praveen Thomas"/>
    <s v="Sent To Supplier"/>
    <s v="Partially Matched"/>
    <n v="1196.53"/>
    <x v="7"/>
  </r>
  <r>
    <s v="P0773589"/>
    <x v="0"/>
    <d v="2016-06-22T10:09:02"/>
    <s v="Completed"/>
    <s v="75987287"/>
    <s v="Pamela Saenz"/>
    <s v="Sent To Supplier"/>
    <s v="Fully Matched"/>
    <n v="18966.400000000001"/>
    <x v="7"/>
  </r>
  <r>
    <s v="P0773572"/>
    <x v="0"/>
    <d v="2016-06-22T09:43:53"/>
    <s v="Completed"/>
    <s v="76020609"/>
    <s v="Brandon Parker"/>
    <s v="Sent To Supplier"/>
    <s v="Fully Matched"/>
    <n v="82.48"/>
    <x v="7"/>
  </r>
  <r>
    <s v="P0773438"/>
    <x v="0"/>
    <d v="2016-06-21T12:34:15"/>
    <s v="Completed"/>
    <s v="76021138"/>
    <s v="Deanna Dona"/>
    <s v="Sent To Supplier"/>
    <s v="Fully Matched"/>
    <n v="735.01"/>
    <x v="7"/>
  </r>
  <r>
    <s v="P0773369"/>
    <x v="0"/>
    <d v="2016-06-21T08:59:07"/>
    <s v="Completed"/>
    <s v="75947530"/>
    <s v="Rosemary Foster"/>
    <s v="Sent To Supplier"/>
    <s v="Fully Matched"/>
    <n v="2306.83"/>
    <x v="7"/>
  </r>
  <r>
    <s v="P0773306"/>
    <x v="0"/>
    <d v="2016-06-20T15:25:11"/>
    <s v="Completed"/>
    <s v="75972828"/>
    <s v="Uzma Khan"/>
    <s v="Sent To Supplier"/>
    <s v="Fully Matched"/>
    <n v="9739.35"/>
    <x v="7"/>
  </r>
  <r>
    <s v="P0772984"/>
    <x v="0"/>
    <d v="2016-06-16T15:58:39"/>
    <s v="Completed"/>
    <s v="75867447"/>
    <s v="Richard Lerman"/>
    <s v="Sent To Supplier"/>
    <s v="Fully Matched"/>
    <n v="2116.77"/>
    <x v="7"/>
  </r>
  <r>
    <s v="P0772921"/>
    <x v="0"/>
    <d v="2016-06-16T12:27:59"/>
    <s v="Completed"/>
    <s v="75850299"/>
    <s v="Debra Mazur"/>
    <s v="Sent To Supplier"/>
    <s v="Fully Matched"/>
    <n v="865.51"/>
    <x v="7"/>
  </r>
  <r>
    <s v="P0772799"/>
    <x v="0"/>
    <d v="2016-06-16T08:47:48"/>
    <s v="Completed"/>
    <s v="75815859"/>
    <s v="Karen Cason"/>
    <s v="Sent To Supplier"/>
    <s v="Fully Matched"/>
    <n v="1873.5"/>
    <x v="7"/>
  </r>
  <r>
    <s v="P0772796"/>
    <x v="0"/>
    <d v="2016-06-16T08:40:22"/>
    <s v="Completed"/>
    <s v="75819191"/>
    <s v="Nancy Swenskowski"/>
    <s v="Sent To Supplier"/>
    <s v="Fully Matched"/>
    <n v="84192"/>
    <x v="7"/>
  </r>
  <r>
    <s v="P0772721"/>
    <x v="0"/>
    <d v="2016-06-15T15:08:27"/>
    <s v="Completed"/>
    <s v="75843947"/>
    <s v="Greg Kish"/>
    <s v="Sent To Supplier"/>
    <s v="Fully Matched"/>
    <n v="865.51"/>
    <x v="7"/>
  </r>
  <r>
    <s v="P0772647"/>
    <x v="0"/>
    <d v="2016-06-15T09:51:53"/>
    <s v="Completed"/>
    <s v="75710422"/>
    <s v="Brandon Parker"/>
    <s v="Sent To Supplier"/>
    <s v="No Matches"/>
    <n v="232.07"/>
    <x v="7"/>
  </r>
  <r>
    <s v="P0772539"/>
    <x v="0"/>
    <d v="2016-06-14T14:33:03"/>
    <s v="Completed"/>
    <s v="75781770"/>
    <s v="Ted Duenas"/>
    <s v="Sent To Supplier"/>
    <s v="No Matches"/>
    <n v="1823"/>
    <x v="7"/>
  </r>
  <r>
    <s v="P0772517"/>
    <x v="0"/>
    <d v="2016-06-14T13:02:27"/>
    <s v="Completed"/>
    <s v="75738975"/>
    <s v="Marilyn Vaughan"/>
    <s v="Sent To Supplier"/>
    <s v="Fully Matched"/>
    <n v="179.39"/>
    <x v="7"/>
  </r>
  <r>
    <s v="P0772500"/>
    <x v="0"/>
    <d v="2016-06-14T11:39:56"/>
    <s v="Completed"/>
    <s v="75552408"/>
    <s v="Nicole Young"/>
    <s v="Sent To Supplier"/>
    <s v="Fully Matched"/>
    <n v="1156.96"/>
    <x v="7"/>
  </r>
  <r>
    <s v="P0772080"/>
    <x v="0"/>
    <d v="2016-06-09T16:28:52"/>
    <s v="Completed"/>
    <s v="75579396"/>
    <s v="Connie Richardson"/>
    <s v="Sent To Supplier"/>
    <s v="Fully Matched"/>
    <n v="4327.55"/>
    <x v="7"/>
  </r>
  <r>
    <s v="P0771975"/>
    <x v="0"/>
    <d v="2016-06-09T11:38:41"/>
    <s v="Completed"/>
    <s v="75564052"/>
    <s v="Harvard James"/>
    <s v="Sent To Supplier"/>
    <s v="Fully Matched"/>
    <n v="5175.2"/>
    <x v="7"/>
  </r>
  <r>
    <s v="P0771808"/>
    <x v="0"/>
    <d v="2016-06-08T14:38:14"/>
    <s v="Completed"/>
    <s v="75523008"/>
    <s v="Connie Richardson"/>
    <s v="Rejected"/>
    <s v="No Matches"/>
    <n v="0"/>
    <x v="7"/>
  </r>
  <r>
    <s v="P0771768"/>
    <x v="0"/>
    <d v="2016-06-08T12:51:42"/>
    <s v="Completed"/>
    <s v="75204377"/>
    <s v="Nicole Archibald"/>
    <s v="Sent To Supplier"/>
    <s v="Fully Matched"/>
    <n v="855.84"/>
    <x v="7"/>
  </r>
  <r>
    <s v="P0771719"/>
    <x v="0"/>
    <d v="2016-06-08T10:09:51"/>
    <s v="Completed"/>
    <s v="75364512"/>
    <s v="Lisa Staif"/>
    <s v="Sent To Supplier"/>
    <s v="Fully Matched"/>
    <n v="1554.78"/>
    <x v="7"/>
  </r>
  <r>
    <s v="P0771516"/>
    <x v="0"/>
    <d v="2016-06-06T16:33:46"/>
    <s v="Completed"/>
    <s v="75478580"/>
    <s v="Deanna Dona"/>
    <s v="Rejected"/>
    <s v="No Matches"/>
    <n v="0"/>
    <x v="7"/>
  </r>
  <r>
    <s v="P0771572"/>
    <x v="0"/>
    <d v="2016-06-06T16:12:34"/>
    <s v="Completed"/>
    <s v="75466490"/>
    <s v="Praveen Thomas"/>
    <s v="Sent To Supplier"/>
    <s v="Fully Matched"/>
    <n v="970.24"/>
    <x v="7"/>
  </r>
  <r>
    <s v="P0771500"/>
    <x v="0"/>
    <d v="2016-06-06T14:53:21"/>
    <s v="Completed"/>
    <s v="75456442"/>
    <s v="Jeffrey Withey"/>
    <s v="Sent To Supplier"/>
    <s v="Fully Matched"/>
    <n v="1168.57"/>
    <x v="7"/>
  </r>
  <r>
    <s v="P0771447"/>
    <x v="0"/>
    <d v="2016-06-06T11:45:34"/>
    <s v="Completed"/>
    <s v="75450303"/>
    <s v="Deanna Dona"/>
    <s v="Sent To Supplier"/>
    <s v="Fully Matched"/>
    <n v="498.79"/>
    <x v="7"/>
  </r>
  <r>
    <s v="P0771431"/>
    <x v="0"/>
    <d v="2016-06-06T10:30:47"/>
    <s v="Completed"/>
    <s v="74983261"/>
    <s v="Randy Kass-Shamoun"/>
    <s v="Sent To Supplier"/>
    <s v="Fully Matched"/>
    <n v="1851"/>
    <x v="7"/>
  </r>
  <r>
    <s v="P0771415"/>
    <x v="0"/>
    <d v="2016-06-06T08:18:52"/>
    <s v="Completed"/>
    <s v="75422868"/>
    <s v="Leilani Mesaeh"/>
    <s v="Sent To Supplier"/>
    <s v="Fully Matched"/>
    <n v="734.51"/>
    <x v="7"/>
  </r>
  <r>
    <s v="P0771369"/>
    <x v="0"/>
    <d v="2016-06-03T14:31:13"/>
    <s v="Completed"/>
    <s v="74340812"/>
    <s v="Karen Cason"/>
    <s v="Sent To Supplier"/>
    <s v="Fully Matched"/>
    <n v="604.36"/>
    <x v="7"/>
  </r>
  <r>
    <s v="P0771178"/>
    <x v="0"/>
    <d v="2016-06-02T12:40:49"/>
    <s v="Completed"/>
    <s v="75347528"/>
    <s v="Robert Wright"/>
    <s v="Sent To Supplier"/>
    <s v="Fully Matched"/>
    <n v="37.49"/>
    <x v="7"/>
  </r>
  <r>
    <s v="P0771112"/>
    <x v="0"/>
    <d v="2016-06-01T16:36:09"/>
    <s v="Completed"/>
    <s v="72646303"/>
    <s v="Arman Harutyunyan"/>
    <s v="Sent To Supplier"/>
    <s v="Fully Matched"/>
    <n v="94.99"/>
    <x v="7"/>
  </r>
  <r>
    <s v="P0771094"/>
    <x v="0"/>
    <d v="2016-06-01T16:00:04"/>
    <s v="Completed"/>
    <s v="75204002"/>
    <s v="Valeria Cook"/>
    <s v="Sent To Supplier"/>
    <s v="Fully Matched"/>
    <n v="853.36"/>
    <x v="7"/>
  </r>
  <r>
    <s v="P0771045"/>
    <x v="0"/>
    <d v="2016-06-01T12:36:37"/>
    <s v="Completed"/>
    <s v="75297358"/>
    <s v="Vivian Badalamenti"/>
    <s v="Sent To Supplier"/>
    <s v="Fully Matched"/>
    <n v="734.51"/>
    <x v="7"/>
  </r>
  <r>
    <s v="P0770919"/>
    <x v="0"/>
    <d v="2016-05-31T15:10:41"/>
    <s v="Completed"/>
    <s v="75257870"/>
    <s v="Sharon Progar"/>
    <s v="Sent To Supplier"/>
    <s v="Fully Matched"/>
    <n v="229.73"/>
    <x v="7"/>
  </r>
  <r>
    <s v="P0770908"/>
    <x v="0"/>
    <d v="2016-05-31T14:51:40"/>
    <s v="Completed"/>
    <s v="75207308"/>
    <s v="Ann Pawluszka"/>
    <s v="Sent To Supplier"/>
    <s v="Fully Matched"/>
    <n v="216.08"/>
    <x v="7"/>
  </r>
  <r>
    <s v="P0770782"/>
    <x v="0"/>
    <d v="2016-05-29T15:51:18"/>
    <s v="Completed"/>
    <s v="74991212"/>
    <s v="Suzanne Shaw"/>
    <s v="Sent To Supplier"/>
    <s v="Fully Matched"/>
    <n v="50312.35"/>
    <x v="7"/>
  </r>
  <r>
    <s v="P0770339"/>
    <x v="0"/>
    <d v="2016-05-25T08:49:36"/>
    <s v="Completed"/>
    <s v="75038597"/>
    <s v="Lisa Staif"/>
    <s v="Sent To Supplier"/>
    <s v="Fully Matched"/>
    <n v="2336.94"/>
    <x v="7"/>
  </r>
  <r>
    <s v="P0770253"/>
    <x v="0"/>
    <d v="2016-05-24T14:21:56"/>
    <s v="Completed"/>
    <s v="75010016"/>
    <s v="Gary Cendrowski"/>
    <s v="Sent To Supplier"/>
    <s v="Fully Matched"/>
    <n v="9599.24"/>
    <x v="7"/>
  </r>
  <r>
    <s v="P0770207"/>
    <x v="0"/>
    <d v="2016-05-24T11:12:33"/>
    <s v="Completed"/>
    <s v="74922716"/>
    <s v="Lisa Staif"/>
    <s v="Sent To Supplier"/>
    <s v="Fully Matched"/>
    <n v="12269.54"/>
    <x v="7"/>
  </r>
  <r>
    <s v="P0770182"/>
    <x v="0"/>
    <d v="2016-05-24T10:00:32"/>
    <s v="Completed"/>
    <s v="75024370"/>
    <s v="Mark Allen"/>
    <s v="Sent To Supplier"/>
    <s v="Fully Matched"/>
    <n v="1653.32"/>
    <x v="7"/>
  </r>
  <r>
    <s v="P0770174"/>
    <x v="0"/>
    <d v="2016-05-24T09:45:27"/>
    <s v="Completed"/>
    <s v="74993528"/>
    <s v="Michelle Savela"/>
    <s v="Sent To Supplier"/>
    <s v="Fully Matched"/>
    <n v="336.28"/>
    <x v="7"/>
  </r>
  <r>
    <s v="P0770039"/>
    <x v="0"/>
    <d v="2016-05-23T14:00:54"/>
    <s v="Completed"/>
    <s v="74980759"/>
    <s v="Bonnie Russell"/>
    <s v="Sent To Supplier"/>
    <s v="Fully Matched"/>
    <n v="21.24"/>
    <x v="7"/>
  </r>
  <r>
    <s v="P0769995"/>
    <x v="0"/>
    <d v="2016-05-23T10:32:30"/>
    <s v="Completed"/>
    <s v="74971931"/>
    <s v="Mary Dismuke"/>
    <s v="Sent To Supplier"/>
    <s v="Fully Matched"/>
    <n v="334.72"/>
    <x v="7"/>
  </r>
  <r>
    <s v="P0769989"/>
    <x v="0"/>
    <d v="2016-05-23T09:54:07"/>
    <s v="Completed"/>
    <s v="74825174"/>
    <s v="Curtis Kratt"/>
    <s v="Sent To Supplier"/>
    <s v="Fully Matched"/>
    <n v="967.2"/>
    <x v="7"/>
  </r>
  <r>
    <s v="P0769973"/>
    <x v="0"/>
    <d v="2016-05-23T09:13:32"/>
    <s v="Completed"/>
    <s v="74852831"/>
    <s v="Tamaya Wilson"/>
    <s v="Sent To Supplier"/>
    <s v="Fully Matched"/>
    <n v="1168.57"/>
    <x v="7"/>
  </r>
  <r>
    <s v="P0769937"/>
    <x v="0"/>
    <d v="2016-05-22T11:31:37"/>
    <s v="Completed"/>
    <s v="74716550"/>
    <s v="Michelle Matthews"/>
    <s v="Sent To Supplier"/>
    <s v="Partially Matched"/>
    <n v="1387.55"/>
    <x v="7"/>
  </r>
  <r>
    <s v="P0769936"/>
    <x v="0"/>
    <d v="2016-05-22T11:30:37"/>
    <s v="Completed"/>
    <s v="74942351"/>
    <s v="Delinda Neal"/>
    <s v="Sent To Supplier"/>
    <s v="Fully Matched"/>
    <n v="112.49"/>
    <x v="7"/>
  </r>
  <r>
    <s v="P0769765"/>
    <x v="0"/>
    <d v="2016-05-20T10:15:37"/>
    <s v="Completed"/>
    <s v="74869568"/>
    <s v="Robert Wright"/>
    <s v="Sent To Supplier"/>
    <s v="Fully Matched"/>
    <n v="863.45"/>
    <x v="7"/>
  </r>
  <r>
    <s v="P0769761"/>
    <x v="0"/>
    <d v="2016-05-20T09:49:39"/>
    <s v="Completed"/>
    <s v="74904760"/>
    <s v="Richard Lerman"/>
    <s v="Sent To Supplier"/>
    <s v="Fully Matched"/>
    <n v="1584.91"/>
    <x v="7"/>
  </r>
  <r>
    <s v="P0769755"/>
    <x v="0"/>
    <d v="2016-05-20T08:39:38"/>
    <s v="Completed"/>
    <s v="74877937"/>
    <s v="Natasha Weathers"/>
    <s v="Sent To Supplier"/>
    <s v="Fully Matched"/>
    <n v="6182.92"/>
    <x v="7"/>
  </r>
  <r>
    <s v="P0769746"/>
    <x v="0"/>
    <d v="2016-05-19T21:46:17"/>
    <s v="Completed"/>
    <s v="74841768"/>
    <s v="Richard Lerman"/>
    <s v="Sent To Supplier"/>
    <s v="Fully Matched"/>
    <n v="787.56"/>
    <x v="7"/>
  </r>
  <r>
    <s v="P0769529"/>
    <x v="0"/>
    <d v="2016-05-18T15:44:35"/>
    <s v="Completed"/>
    <s v="74820015"/>
    <s v="Kelly Gordon"/>
    <s v="Sent To Supplier"/>
    <s v="Fully Matched"/>
    <n v="2123.48"/>
    <x v="7"/>
  </r>
  <r>
    <s v="P0769500"/>
    <x v="0"/>
    <d v="2016-05-18T14:48:23"/>
    <s v="Completed"/>
    <s v="74837154"/>
    <s v="Kamiar Moin"/>
    <s v="Sent To Supplier"/>
    <s v="Fully Matched"/>
    <n v="3647.8"/>
    <x v="7"/>
  </r>
  <r>
    <s v="P0769400"/>
    <x v="0"/>
    <d v="2016-05-17T20:30:25"/>
    <s v="Completed"/>
    <s v="74752877"/>
    <s v="Shelley Clifton"/>
    <s v="Sent To Supplier"/>
    <s v="Fully Matched"/>
    <n v="825.5"/>
    <x v="7"/>
  </r>
  <r>
    <s v="P0769353"/>
    <x v="0"/>
    <d v="2016-05-17T15:00:32"/>
    <s v="Completed"/>
    <s v="74734316"/>
    <s v="LaNita Stewart"/>
    <s v="Sent To Supplier"/>
    <s v="Fully Matched"/>
    <n v="254.07"/>
    <x v="7"/>
  </r>
  <r>
    <s v="P0769343"/>
    <x v="0"/>
    <d v="2016-05-17T14:17:41"/>
    <s v="Completed"/>
    <s v="74567343"/>
    <s v="Michelle Savela"/>
    <s v="Sent To Supplier"/>
    <s v="Fully Matched"/>
    <n v="293.02999999999997"/>
    <x v="7"/>
  </r>
  <r>
    <s v="P0769224"/>
    <x v="0"/>
    <d v="2016-05-16T16:16:43"/>
    <s v="Completed"/>
    <s v="74731132"/>
    <s v="Anita Knight"/>
    <s v="Sent To Supplier"/>
    <s v="Fully Matched"/>
    <n v="863.45"/>
    <x v="7"/>
  </r>
  <r>
    <s v="P0768950"/>
    <x v="0"/>
    <d v="2016-05-13T16:19:37"/>
    <s v="Completed"/>
    <s v="74636442"/>
    <s v="David Asman"/>
    <s v="Sent To Supplier"/>
    <s v="Fully Matched"/>
    <n v="1072.74"/>
    <x v="7"/>
  </r>
  <r>
    <s v="P0768920"/>
    <x v="0"/>
    <d v="2016-05-13T14:57:14"/>
    <s v="Completed"/>
    <s v="73740709"/>
    <s v="Debra Mazur"/>
    <s v="Sent To Supplier"/>
    <s v="Fully Matched"/>
    <n v="1082.19"/>
    <x v="7"/>
  </r>
  <r>
    <s v="P0768776"/>
    <x v="0"/>
    <d v="2016-05-12T15:12:47"/>
    <s v="Completed"/>
    <s v="74609037"/>
    <s v="Praveen Thomas"/>
    <s v="Sent To Supplier"/>
    <s v="Fully Matched"/>
    <n v="12810.05"/>
    <x v="7"/>
  </r>
  <r>
    <s v="P0768766"/>
    <x v="0"/>
    <d v="2016-05-12T14:56:50"/>
    <s v="Completed"/>
    <s v="74571833"/>
    <s v="Laura Strathdee"/>
    <s v="Sent To Supplier"/>
    <s v="Fully Matched"/>
    <n v="484.47"/>
    <x v="7"/>
  </r>
  <r>
    <s v="P0768676"/>
    <x v="0"/>
    <d v="2016-05-12T11:53:14"/>
    <s v="Completed"/>
    <s v="74565067"/>
    <s v="Karen Cason"/>
    <s v="Sent To Supplier"/>
    <s v="Fully Matched"/>
    <n v="627.54999999999995"/>
    <x v="7"/>
  </r>
  <r>
    <s v="P0768593"/>
    <x v="0"/>
    <d v="2016-05-12T08:44:49"/>
    <s v="Completed"/>
    <s v="74564735"/>
    <s v="Doris King"/>
    <s v="Sent To Supplier"/>
    <s v="Fully Matched"/>
    <n v="735.01"/>
    <x v="7"/>
  </r>
  <r>
    <s v="P0768570"/>
    <x v="0"/>
    <d v="2016-05-11T16:13:47"/>
    <s v="Completed"/>
    <s v="74311602"/>
    <s v="Tina Poole"/>
    <s v="Sent To Supplier"/>
    <s v="No Matches"/>
    <n v="489.99"/>
    <x v="7"/>
  </r>
  <r>
    <s v="P0768319"/>
    <x v="0"/>
    <d v="2016-05-10T13:51:52"/>
    <s v="Completed"/>
    <s v="73968021"/>
    <s v="Carolyn Adams-Dodds"/>
    <s v="Sent To Supplier"/>
    <s v="Fully Matched"/>
    <n v="2285.25"/>
    <x v="7"/>
  </r>
  <r>
    <s v="P0767972"/>
    <x v="0"/>
    <d v="2016-05-06T12:52:36"/>
    <s v="Completed"/>
    <s v="72268355"/>
    <s v="Claudia Bessolo"/>
    <s v="Sent To Supplier"/>
    <s v="Fully Matched"/>
    <n v="2179.66"/>
    <x v="7"/>
  </r>
  <r>
    <s v="P0767836"/>
    <x v="0"/>
    <d v="2016-05-05T14:09:22"/>
    <s v="Completed"/>
    <s v="74025495"/>
    <s v="Donald Neal"/>
    <s v="Sent To Supplier"/>
    <s v="Fully Matched"/>
    <n v="1353.82"/>
    <x v="7"/>
  </r>
  <r>
    <s v="P0767835"/>
    <x v="0"/>
    <d v="2016-05-05T14:07:50"/>
    <s v="Completed"/>
    <s v="74367191"/>
    <s v="Greg Kish"/>
    <s v="Sent To Supplier"/>
    <s v="Fully Matched"/>
    <n v="1827.96"/>
    <x v="7"/>
  </r>
  <r>
    <s v="P0767743"/>
    <x v="0"/>
    <d v="2016-05-04T16:32:49"/>
    <s v="Completed"/>
    <s v="74046016"/>
    <s v="Hassan Hussein"/>
    <s v="Sent To Supplier"/>
    <s v="Fully Matched"/>
    <n v="37466.870000000003"/>
    <x v="7"/>
  </r>
  <r>
    <s v="P0767736"/>
    <x v="0"/>
    <d v="2016-05-04T16:17:26"/>
    <s v="Completed"/>
    <s v="74045181"/>
    <s v="Hassan Hussein"/>
    <s v="Sent To Supplier"/>
    <s v="No Matches"/>
    <n v="23007.200000000001"/>
    <x v="7"/>
  </r>
  <r>
    <s v="P0767734"/>
    <x v="0"/>
    <d v="2016-05-04T16:06:23"/>
    <s v="Completed"/>
    <s v="74253771"/>
    <s v="Lidia Nedeltcheva"/>
    <s v="Sent To Supplier"/>
    <s v="Fully Matched"/>
    <n v="2517.9299999999998"/>
    <x v="7"/>
  </r>
  <r>
    <s v="P0767683"/>
    <x v="0"/>
    <d v="2016-05-04T14:55:13"/>
    <s v="Completed"/>
    <s v="74194820"/>
    <s v="Delana Knighton-Parker"/>
    <s v="Sent To Supplier"/>
    <s v="Fully Matched"/>
    <n v="229.73"/>
    <x v="7"/>
  </r>
  <r>
    <s v="P0767533"/>
    <x v="0"/>
    <d v="2016-05-03T17:41:56"/>
    <s v="Completed"/>
    <s v="74238228"/>
    <s v="Catherine Siladi"/>
    <s v="Sent To Supplier"/>
    <s v="Fully Matched"/>
    <n v="1267.4100000000001"/>
    <x v="7"/>
  </r>
  <r>
    <s v="P0767440"/>
    <x v="0"/>
    <d v="2016-05-03T13:50:46"/>
    <s v="Completed"/>
    <s v="74244859"/>
    <s v="Bonnie Russell"/>
    <s v="Sent To Supplier"/>
    <s v="Fully Matched"/>
    <n v="990.65"/>
    <x v="7"/>
  </r>
  <r>
    <s v="P0767348"/>
    <x v="0"/>
    <d v="2016-05-02T17:18:19"/>
    <s v="Completed"/>
    <s v="74217567"/>
    <s v="Sharon Progar"/>
    <s v="Sent To Supplier"/>
    <s v="Fully Matched"/>
    <n v="936.75"/>
    <x v="7"/>
  </r>
  <r>
    <s v="P0767335"/>
    <x v="0"/>
    <d v="2016-05-02T16:13:06"/>
    <s v="Completed"/>
    <s v="74137608"/>
    <s v="Sonya Scott"/>
    <s v="Sent To Supplier"/>
    <s v="Fully Matched"/>
    <n v="2063.7600000000002"/>
    <x v="7"/>
  </r>
  <r>
    <s v="P0767333"/>
    <x v="0"/>
    <d v="2016-05-02T16:11:39"/>
    <s v="Completed"/>
    <s v="74203093"/>
    <s v="Sharon Progar"/>
    <s v="Sent To Supplier"/>
    <s v="Fully Matched"/>
    <n v="2205.0300000000002"/>
    <x v="7"/>
  </r>
  <r>
    <s v="P0767239"/>
    <x v="0"/>
    <d v="2016-05-02T10:56:37"/>
    <s v="Completed"/>
    <s v="74182858"/>
    <s v="Greg Kish"/>
    <s v="Sent To Supplier"/>
    <s v="Fully Matched"/>
    <n v="1713.85"/>
    <x v="7"/>
  </r>
  <r>
    <s v="P0767120"/>
    <x v="0"/>
    <d v="2016-04-29T14:25:27"/>
    <s v="Completed"/>
    <s v="74049522"/>
    <s v="Maikel Kachouh"/>
    <s v="Sent To Supplier"/>
    <s v="Fully Matched"/>
    <n v="1180.2"/>
    <x v="7"/>
  </r>
  <r>
    <s v="P0766977"/>
    <x v="0"/>
    <d v="2016-04-28T14:48:17"/>
    <s v="Completed"/>
    <s v="74022203"/>
    <s v="David Asman"/>
    <s v="Sent To Supplier"/>
    <s v="Fully Matched"/>
    <n v="67.489999999999995"/>
    <x v="7"/>
  </r>
  <r>
    <s v="P0766929"/>
    <x v="0"/>
    <d v="2016-04-28T11:21:05"/>
    <s v="Completed"/>
    <s v="71214891"/>
    <s v="Tracie Baker"/>
    <s v="Sent To Supplier"/>
    <s v="Fully Matched"/>
    <n v="1224.47"/>
    <x v="7"/>
  </r>
  <r>
    <s v="P0766881"/>
    <x v="0"/>
    <d v="2016-04-27T17:50:22"/>
    <s v="Completed"/>
    <s v="74069194"/>
    <s v="Sharon Progar"/>
    <s v="Sent To Supplier"/>
    <s v="Fully Matched"/>
    <n v="201.74"/>
    <x v="7"/>
  </r>
  <r>
    <s v="P0766880"/>
    <x v="0"/>
    <d v="2016-04-27T17:35:21"/>
    <s v="Completed"/>
    <s v="74068587"/>
    <s v="Sharon Progar"/>
    <s v="Sent To Supplier"/>
    <s v="Fully Matched"/>
    <n v="229.73"/>
    <x v="7"/>
  </r>
  <r>
    <s v="P0766822"/>
    <x v="0"/>
    <d v="2016-04-27T14:19:43"/>
    <s v="Completed"/>
    <s v="73969214"/>
    <s v="Karen Pilarski"/>
    <s v="Sent To Supplier"/>
    <s v="Fully Matched"/>
    <n v="1680.16"/>
    <x v="7"/>
  </r>
  <r>
    <s v="P0766819"/>
    <x v="0"/>
    <d v="2016-04-27T14:07:18"/>
    <s v="Completed"/>
    <s v="73852449"/>
    <s v="Karen Pilarski"/>
    <s v="Sent To Supplier"/>
    <s v="Fully Matched"/>
    <n v="1208.56"/>
    <x v="7"/>
  </r>
  <r>
    <s v="P0766817"/>
    <x v="0"/>
    <d v="2016-04-27T14:03:39"/>
    <s v="Completed"/>
    <s v="73851670"/>
    <s v="Karen Pilarski"/>
    <s v="Sent To Supplier"/>
    <s v="Partially Matched"/>
    <n v="1208.56"/>
    <x v="7"/>
  </r>
  <r>
    <s v="P0766813"/>
    <x v="0"/>
    <d v="2016-04-27T13:47:02"/>
    <s v="Completed"/>
    <s v="73850711"/>
    <s v="Karen Pilarski"/>
    <s v="Sent To Supplier"/>
    <s v="Fully Matched"/>
    <n v="964.74"/>
    <x v="7"/>
  </r>
  <r>
    <s v="P0766781"/>
    <x v="0"/>
    <d v="2016-04-27T12:21:28"/>
    <s v="Completed"/>
    <s v="74040672"/>
    <s v="Deanna Dona"/>
    <s v="Sent To Supplier"/>
    <s v="Fully Matched"/>
    <n v="307.79000000000002"/>
    <x v="7"/>
  </r>
  <r>
    <s v="P0766735"/>
    <x v="0"/>
    <d v="2016-04-27T08:54:32"/>
    <s v="Completed"/>
    <s v="74014001"/>
    <s v="Leilani Mesaeh"/>
    <s v="Sent To Supplier"/>
    <s v="Fully Matched"/>
    <n v="1470.02"/>
    <x v="7"/>
  </r>
  <r>
    <s v="P0766734"/>
    <x v="0"/>
    <d v="2016-04-27T08:54:11"/>
    <s v="Completed"/>
    <s v="74016934"/>
    <s v="Leilani Mesaeh"/>
    <s v="Sent To Supplier"/>
    <s v="Fully Matched"/>
    <n v="736.82"/>
    <x v="7"/>
  </r>
  <r>
    <s v="P0766616"/>
    <x v="0"/>
    <d v="2016-04-26T11:45:04"/>
    <s v="Completed"/>
    <s v="73816996"/>
    <s v="Karen Pilarski"/>
    <s v="Sent To Supplier"/>
    <s v="Fully Matched"/>
    <n v="1168.57"/>
    <x v="7"/>
  </r>
  <r>
    <s v="P0766601"/>
    <x v="0"/>
    <d v="2016-04-26T11:29:03"/>
    <s v="Completed"/>
    <s v="73981950"/>
    <s v="Sharon Progar"/>
    <s v="Sent To Supplier"/>
    <s v="Fully Matched"/>
    <n v="931.29"/>
    <x v="7"/>
  </r>
  <r>
    <s v="P0766497"/>
    <x v="0"/>
    <d v="2016-04-25T16:17:11"/>
    <s v="Completed"/>
    <s v="73953975"/>
    <s v="Greg Kish"/>
    <s v="Sent To Supplier"/>
    <s v="Fully Matched"/>
    <n v="1322.99"/>
    <x v="7"/>
  </r>
  <r>
    <s v="P0766478"/>
    <x v="0"/>
    <d v="2016-04-25T15:57:08"/>
    <s v="Completed"/>
    <s v="73948277"/>
    <s v="Rebecca Perez"/>
    <s v="Sent To Supplier"/>
    <s v="Fully Matched"/>
    <n v="1248.19"/>
    <x v="7"/>
  </r>
  <r>
    <s v="P0766402"/>
    <x v="0"/>
    <d v="2016-04-25T14:01:25"/>
    <s v="Completed"/>
    <s v="73921243"/>
    <s v="Nick Board"/>
    <s v="Sent To Supplier"/>
    <s v="Fully Matched"/>
    <n v="1528.1"/>
    <x v="7"/>
  </r>
  <r>
    <s v="P0766379"/>
    <x v="0"/>
    <d v="2016-04-25T12:33:02"/>
    <s v="Completed"/>
    <s v="73878909"/>
    <s v="Angelique Meiu"/>
    <s v="Sent To Supplier"/>
    <s v="Fully Matched"/>
    <n v="5153.75"/>
    <x v="7"/>
  </r>
  <r>
    <s v="P0766294"/>
    <x v="0"/>
    <d v="2016-04-22T13:49:43"/>
    <s v="Completed"/>
    <s v="73875200"/>
    <s v="Angelique Meiu"/>
    <s v="Sent To Supplier"/>
    <s v="Fully Matched"/>
    <n v="538.99"/>
    <x v="7"/>
  </r>
  <r>
    <s v="P0766034"/>
    <x v="0"/>
    <d v="2016-04-21T10:19:27"/>
    <s v="Completed"/>
    <s v="73608423"/>
    <s v="Michelle Savela"/>
    <s v="Sent To Supplier"/>
    <s v="Fully Matched"/>
    <n v="1093.79"/>
    <x v="7"/>
  </r>
  <r>
    <s v="P0766033"/>
    <x v="0"/>
    <d v="2016-04-21T09:43:58"/>
    <s v="Completed"/>
    <s v="73796078"/>
    <s v="Praveen Thomas"/>
    <s v="Sent To Supplier"/>
    <s v="Fully Matched"/>
    <n v="1052.7"/>
    <x v="7"/>
  </r>
  <r>
    <s v="P0766023"/>
    <x v="0"/>
    <d v="2016-04-21T09:05:43"/>
    <s v="Completed"/>
    <s v="73597602"/>
    <s v="Maikel Kachouh"/>
    <s v="Sent To Supplier"/>
    <s v="Fully Matched"/>
    <n v="2709.48"/>
    <x v="7"/>
  </r>
  <r>
    <s v="P0765876"/>
    <x v="0"/>
    <d v="2016-04-20T10:48:14"/>
    <s v="Completed"/>
    <s v="73709760"/>
    <s v="Josie Hinojosa"/>
    <s v="Sent To Supplier"/>
    <s v="Fully Matched"/>
    <n v="1394.09"/>
    <x v="7"/>
  </r>
  <r>
    <s v="P0765872"/>
    <x v="0"/>
    <d v="2016-04-20T10:23:08"/>
    <s v="Completed"/>
    <s v="73732068"/>
    <s v="Rebecca Perez"/>
    <s v="Sent To Supplier"/>
    <s v="Fully Matched"/>
    <n v="82.49"/>
    <x v="7"/>
  </r>
  <r>
    <s v="P0765782"/>
    <x v="0"/>
    <d v="2016-04-19T16:15:13"/>
    <s v="Completed"/>
    <s v="73718730"/>
    <s v="David Asman"/>
    <s v="Sent To Supplier"/>
    <s v="Fully Matched"/>
    <n v="865.51"/>
    <x v="7"/>
  </r>
  <r>
    <s v="P0765501"/>
    <x v="0"/>
    <d v="2016-04-18T11:18:57"/>
    <s v="Completed"/>
    <s v="73440690"/>
    <s v="Zhi-Feng Huang"/>
    <s v="Sent To Supplier"/>
    <s v="Fully Matched"/>
    <n v="44.99"/>
    <x v="7"/>
  </r>
  <r>
    <s v="P0765149"/>
    <x v="0"/>
    <d v="2016-04-14T10:00:22"/>
    <s v="Completed"/>
    <s v="73486634"/>
    <s v="Praveen Thomas"/>
    <s v="Sent To Supplier"/>
    <s v="Fully Matched"/>
    <n v="970.24"/>
    <x v="7"/>
  </r>
  <r>
    <s v="P0765011"/>
    <x v="0"/>
    <d v="2016-04-13T12:30:30"/>
    <s v="Completed"/>
    <s v="73461478"/>
    <s v="Robert Wright"/>
    <s v="Sent To Supplier"/>
    <s v="Fully Matched"/>
    <n v="1658.39"/>
    <x v="7"/>
  </r>
  <r>
    <s v="P0764999"/>
    <x v="0"/>
    <d v="2016-04-13T11:27:00"/>
    <s v="Completed"/>
    <s v="73421768"/>
    <s v="Julie Trevino"/>
    <s v="Sent To Supplier"/>
    <s v="Fully Matched"/>
    <n v="1173.57"/>
    <x v="7"/>
  </r>
  <r>
    <s v="P0764969"/>
    <x v="0"/>
    <d v="2016-04-13T10:25:32"/>
    <s v="Completed"/>
    <s v="73459737"/>
    <s v="Mel Mills"/>
    <s v="Sent To Supplier"/>
    <s v="Fully Matched"/>
    <n v="3920.31"/>
    <x v="7"/>
  </r>
  <r>
    <s v="P0764796"/>
    <x v="0"/>
    <d v="2016-04-12T12:46:41"/>
    <s v="Completed"/>
    <s v="73419270"/>
    <s v="Dawn Nickoloff"/>
    <s v="Sent To Supplier"/>
    <s v="Fully Matched"/>
    <n v="3250.25"/>
    <x v="7"/>
  </r>
  <r>
    <s v="P0764701"/>
    <x v="0"/>
    <d v="2016-04-11T16:39:45"/>
    <s v="Completed"/>
    <s v="73178398"/>
    <s v="Patrick Medado"/>
    <s v="Sent To Supplier"/>
    <s v="Fully Matched"/>
    <n v="42.99"/>
    <x v="7"/>
  </r>
  <r>
    <s v="P0764691"/>
    <x v="0"/>
    <d v="2016-04-11T16:01:50"/>
    <s v="Completed"/>
    <s v="73403038"/>
    <s v="Andrew Murrell"/>
    <s v="Sent To Supplier"/>
    <s v="Fully Matched"/>
    <n v="2032.02"/>
    <x v="7"/>
  </r>
  <r>
    <s v="P0764598"/>
    <x v="0"/>
    <d v="2016-04-11T14:04:12"/>
    <s v="Completed"/>
    <s v="73400278"/>
    <s v="Robert Wright"/>
    <s v="Sent To Supplier"/>
    <s v="Fully Matched"/>
    <n v="118.78"/>
    <x v="7"/>
  </r>
  <r>
    <s v="P0764531"/>
    <x v="0"/>
    <d v="2016-04-11T11:06:24"/>
    <s v="Completed"/>
    <s v="73300611"/>
    <s v="Meredith Reynolds"/>
    <s v="Sent To Supplier"/>
    <s v="Fully Matched"/>
    <n v="44.99"/>
    <x v="7"/>
  </r>
  <r>
    <s v="P0764364"/>
    <x v="0"/>
    <d v="2016-04-08T12:17:08"/>
    <s v="Completed"/>
    <s v="73347516"/>
    <s v="Delana Knighton-Parker"/>
    <s v="Sent To Supplier"/>
    <s v="Fully Matched"/>
    <n v="931.29"/>
    <x v="7"/>
  </r>
  <r>
    <s v="P0764331"/>
    <x v="0"/>
    <d v="2016-04-08T11:01:00"/>
    <s v="Completed"/>
    <s v="73131528"/>
    <s v="Cindy Peters"/>
    <s v="Sent To Supplier"/>
    <s v="Fully Matched"/>
    <n v="349.58"/>
    <x v="7"/>
  </r>
  <r>
    <s v="P0764299"/>
    <x v="0"/>
    <d v="2016-04-08T09:47:15"/>
    <s v="Completed"/>
    <s v="73298790"/>
    <s v="Robert Wright"/>
    <s v="Sent To Supplier"/>
    <s v="Fully Matched"/>
    <n v="1367.52"/>
    <x v="7"/>
  </r>
  <r>
    <s v="P0764195"/>
    <x v="0"/>
    <d v="2016-04-07T14:43:28"/>
    <s v="Completed"/>
    <s v="73312620"/>
    <s v="Maikel Kachouh"/>
    <s v="Sent To Supplier"/>
    <s v="Partially Matched"/>
    <n v="1267.4100000000001"/>
    <x v="7"/>
  </r>
  <r>
    <s v="P0764074"/>
    <x v="0"/>
    <d v="2016-04-07T08:41:07"/>
    <s v="Completed"/>
    <s v="73290490"/>
    <s v="Lidia Nedeltcheva"/>
    <s v="Sent To Supplier"/>
    <s v="Fully Matched"/>
    <n v="1573.86"/>
    <x v="7"/>
  </r>
  <r>
    <s v="P0764012"/>
    <x v="0"/>
    <d v="2016-04-06T14:50:08"/>
    <s v="Completed"/>
    <s v="73254093"/>
    <s v="Jill McGrath Horner"/>
    <s v="Sent To Supplier"/>
    <s v="Fully Matched"/>
    <n v="102.72"/>
    <x v="7"/>
  </r>
  <r>
    <s v="P0764013"/>
    <x v="0"/>
    <d v="2016-04-06T14:50:08"/>
    <s v="Completed"/>
    <s v="73252354"/>
    <s v="Jill McGrath Horner"/>
    <s v="Sent To Supplier"/>
    <s v="Fully Matched"/>
    <n v="1208.57"/>
    <x v="7"/>
  </r>
  <r>
    <s v="P0763773"/>
    <x v="0"/>
    <d v="2016-04-05T10:29:34"/>
    <s v="Completed"/>
    <s v="72988111"/>
    <s v="Nicole Young"/>
    <s v="Sent To Supplier"/>
    <s v="Fully Matched"/>
    <n v="2110.9699999999998"/>
    <x v="7"/>
  </r>
  <r>
    <s v="P0763678"/>
    <x v="0"/>
    <d v="2016-04-04T15:37:47"/>
    <s v="Completed"/>
    <s v="73130802"/>
    <s v="Nancy Swenskowski"/>
    <s v="Sent To Supplier"/>
    <s v="Fully Matched"/>
    <n v="1999.99"/>
    <x v="7"/>
  </r>
  <r>
    <s v="P0763575"/>
    <x v="0"/>
    <d v="2016-04-04T09:51:04"/>
    <s v="Completed"/>
    <s v="73114122"/>
    <s v="Suzanne Shaw"/>
    <s v="Sent To Supplier"/>
    <s v="Fully Matched"/>
    <n v="2185.94"/>
    <x v="7"/>
  </r>
  <r>
    <s v="P0763356"/>
    <x v="0"/>
    <d v="2016-03-31T14:56:29"/>
    <s v="Completed"/>
    <s v="73060129"/>
    <s v="Curtis Kratt"/>
    <s v="Sent To Supplier"/>
    <s v="Fully Matched"/>
    <n v="331.74"/>
    <x v="7"/>
  </r>
  <r>
    <s v="P0763306"/>
    <x v="0"/>
    <d v="2016-03-31T12:01:23"/>
    <s v="Completed"/>
    <s v="73039159"/>
    <s v="Ben Phillips"/>
    <s v="Sent To Supplier"/>
    <s v="Fully Matched"/>
    <n v="1053.94"/>
    <x v="7"/>
  </r>
  <r>
    <s v="P0763267"/>
    <x v="0"/>
    <d v="2016-03-31T09:41:56"/>
    <s v="Completed"/>
    <s v="73007594"/>
    <s v="Ronda Safadi"/>
    <s v="Sent To Supplier"/>
    <s v="Fully Matched"/>
    <n v="735.01"/>
    <x v="7"/>
  </r>
  <r>
    <s v="P0763144"/>
    <x v="0"/>
    <d v="2016-03-30T13:37:42"/>
    <s v="Completed"/>
    <s v="72941177"/>
    <s v="Everett Pine"/>
    <s v="Sent To Supplier"/>
    <s v="Fully Matched"/>
    <n v="691.87"/>
    <x v="7"/>
  </r>
  <r>
    <s v="P0763113"/>
    <x v="0"/>
    <d v="2016-03-30T11:10:59"/>
    <s v="Completed"/>
    <s v="72988360"/>
    <s v="Sharon Progar"/>
    <s v="Sent To Supplier"/>
    <s v="Fully Matched"/>
    <n v="931.29"/>
    <x v="7"/>
  </r>
  <r>
    <s v="P0763112"/>
    <x v="0"/>
    <d v="2016-03-30T11:09:30"/>
    <s v="Completed"/>
    <s v="72988109"/>
    <s v="Sharon Progar"/>
    <s v="Sent To Supplier"/>
    <s v="Fully Matched"/>
    <n v="201.74"/>
    <x v="7"/>
  </r>
  <r>
    <s v="P0763066"/>
    <x v="0"/>
    <d v="2016-03-30T08:38:33"/>
    <s v="Completed"/>
    <s v="72557014"/>
    <s v="Christine Rabinak"/>
    <s v="Sent To Supplier"/>
    <s v="Fully Matched"/>
    <n v="1743.02"/>
    <x v="7"/>
  </r>
  <r>
    <s v="P0763039"/>
    <x v="0"/>
    <d v="2016-03-29T16:16:29"/>
    <s v="Completed"/>
    <s v="72852780"/>
    <s v="Marion Lindsey"/>
    <s v="Sent To Supplier"/>
    <s v="Fully Matched"/>
    <n v="914.4"/>
    <x v="7"/>
  </r>
  <r>
    <s v="P0763004"/>
    <x v="0"/>
    <d v="2016-03-29T14:18:51"/>
    <s v="Completed"/>
    <s v="72948147"/>
    <s v="Leilani Mesaeh"/>
    <s v="Sent To Supplier"/>
    <s v="Fully Matched"/>
    <n v="350.47"/>
    <x v="7"/>
  </r>
  <r>
    <s v="P0762843"/>
    <x v="0"/>
    <d v="2016-03-28T14:21:21"/>
    <s v="Completed"/>
    <s v="72802897"/>
    <s v="Sharon Washington"/>
    <s v="Sent To Supplier"/>
    <s v="Fully Matched"/>
    <n v="1470.02"/>
    <x v="7"/>
  </r>
  <r>
    <s v="P0762781"/>
    <x v="0"/>
    <d v="2016-03-28T11:11:55"/>
    <s v="Completed"/>
    <s v="72502194"/>
    <s v="Tina Poole"/>
    <s v="Sent To Supplier"/>
    <s v="Fully Matched"/>
    <n v="902.28"/>
    <x v="7"/>
  </r>
  <r>
    <s v="P0762412"/>
    <x v="0"/>
    <d v="2016-03-23T17:06:23"/>
    <s v="Completed"/>
    <s v="72725413"/>
    <s v="Andrew Murrell"/>
    <s v="Sent To Supplier"/>
    <s v="Fully Matched"/>
    <n v="2089.2199999999998"/>
    <x v="7"/>
  </r>
  <r>
    <s v="P0762235"/>
    <x v="0"/>
    <d v="2016-03-23T08:22:03"/>
    <s v="Completed"/>
    <s v="72735501"/>
    <s v="Imran Ayaz"/>
    <s v="Sent To Supplier"/>
    <s v="Fully Matched"/>
    <n v="122.47"/>
    <x v="7"/>
  </r>
  <r>
    <s v="P0762213"/>
    <x v="0"/>
    <d v="2016-03-22T16:38:31"/>
    <s v="Completed"/>
    <s v="72721618"/>
    <s v="Ben Phillips"/>
    <s v="Sent To Supplier"/>
    <s v="Fully Matched"/>
    <n v="419.22"/>
    <x v="7"/>
  </r>
  <r>
    <s v="P0762182"/>
    <x v="0"/>
    <d v="2016-03-22T15:52:09"/>
    <s v="Completed"/>
    <s v="72699770"/>
    <s v="Richard Lerman"/>
    <s v="Sent To Supplier"/>
    <s v="Fully Matched"/>
    <n v="163.76"/>
    <x v="7"/>
  </r>
  <r>
    <s v="P0762076"/>
    <x v="0"/>
    <d v="2016-03-21T16:42:22"/>
    <s v="Completed"/>
    <s v="72532769"/>
    <s v="Tonya Smith"/>
    <s v="Sent To Supplier"/>
    <s v="Fully Matched"/>
    <n v="22530.39"/>
    <x v="7"/>
  </r>
  <r>
    <s v="P0761948"/>
    <x v="0"/>
    <d v="2016-03-21T11:41:22"/>
    <s v="Completed"/>
    <s v="72214222"/>
    <s v="Lisa Staif"/>
    <s v="Sent To Supplier"/>
    <s v="Fully Matched"/>
    <n v="2337.14"/>
    <x v="7"/>
  </r>
  <r>
    <s v="P0761897"/>
    <x v="0"/>
    <d v="2016-03-21T09:37:48"/>
    <s v="Completed"/>
    <s v="72628178"/>
    <s v="Karin List"/>
    <s v="Sent To Supplier"/>
    <s v="Fully Matched"/>
    <n v="735.01"/>
    <x v="7"/>
  </r>
  <r>
    <s v="P0761869"/>
    <x v="0"/>
    <d v="2016-03-18T16:44:19"/>
    <s v="Completed"/>
    <s v="72596112"/>
    <s v="Ben Phillips"/>
    <s v="Sent To Supplier"/>
    <s v="Fully Matched"/>
    <n v="431.35"/>
    <x v="7"/>
  </r>
  <r>
    <s v="P0761806"/>
    <x v="0"/>
    <d v="2016-03-18T11:16:36"/>
    <s v="Completed"/>
    <s v="72532294"/>
    <s v="Maikel Kachouh"/>
    <s v="Sent To Supplier"/>
    <s v="Fully Matched"/>
    <n v="3454.62"/>
    <x v="7"/>
  </r>
  <r>
    <s v="P0761799"/>
    <x v="0"/>
    <d v="2016-03-18T10:58:36"/>
    <s v="Completed"/>
    <s v="72455453"/>
    <s v="Mercedes Price"/>
    <s v="Sent To Supplier"/>
    <s v="Fully Matched"/>
    <n v="1940.48"/>
    <x v="7"/>
  </r>
  <r>
    <s v="P0761775"/>
    <x v="0"/>
    <d v="2016-03-18T09:54:44"/>
    <s v="Completed"/>
    <s v="72109441"/>
    <s v="Hassan Hussein"/>
    <s v="Sent To Supplier"/>
    <s v="Fully Matched"/>
    <n v="779.01"/>
    <x v="7"/>
  </r>
  <r>
    <s v="P0761755"/>
    <x v="0"/>
    <d v="2016-03-17T17:34:55"/>
    <s v="Completed"/>
    <s v="72579321"/>
    <s v="Sausha Kellogg"/>
    <s v="Sent To Supplier"/>
    <s v="Fully Matched"/>
    <n v="1488.76"/>
    <x v="7"/>
  </r>
  <r>
    <s v="P0761730"/>
    <x v="0"/>
    <d v="2016-03-17T15:31:07"/>
    <s v="Completed"/>
    <s v="72195668"/>
    <s v="Martha Hayward"/>
    <s v="Sent To Supplier"/>
    <s v="Fully Matched"/>
    <n v="7717.92"/>
    <x v="7"/>
  </r>
  <r>
    <s v="P0761729"/>
    <x v="0"/>
    <d v="2016-03-17T15:30:52"/>
    <s v="Completed"/>
    <s v="72532097"/>
    <s v="Tonya Smith"/>
    <s v="Sent To Supplier"/>
    <s v="Fully Matched"/>
    <n v="1808.63"/>
    <x v="7"/>
  </r>
  <r>
    <s v="P0761714"/>
    <x v="0"/>
    <d v="2016-03-17T15:02:22"/>
    <s v="Completed"/>
    <s v="72544369"/>
    <s v="Maikel Kachouh"/>
    <s v="Sent To Supplier"/>
    <s v="Fully Matched"/>
    <n v="50.99"/>
    <x v="7"/>
  </r>
  <r>
    <s v="P0761661"/>
    <x v="0"/>
    <d v="2016-03-17T13:03:16"/>
    <s v="Completed"/>
    <s v="72547659"/>
    <s v="Charity Coleman"/>
    <s v="Sent To Supplier"/>
    <s v="Fully Matched"/>
    <n v="164.99"/>
    <x v="7"/>
  </r>
  <r>
    <s v="P0761597"/>
    <x v="0"/>
    <d v="2016-03-17T10:37:14"/>
    <s v="Completed"/>
    <s v="72254577"/>
    <s v="Mara Davis"/>
    <s v="Sent To Supplier"/>
    <s v="Fully Matched"/>
    <n v="201.74"/>
    <x v="7"/>
  </r>
  <r>
    <s v="P0761561"/>
    <x v="0"/>
    <d v="2016-03-16T17:14:03"/>
    <s v="Completed"/>
    <s v="72238507"/>
    <s v="Andrew Murrell"/>
    <s v="Sent To Supplier"/>
    <s v="Fully Matched"/>
    <n v="15671.25"/>
    <x v="7"/>
  </r>
  <r>
    <s v="P0761551"/>
    <x v="0"/>
    <d v="2016-03-16T16:35:13"/>
    <s v="Completed"/>
    <s v="72440100"/>
    <s v="Carolyn Blue"/>
    <s v="Sent To Supplier"/>
    <s v="Fully Matched"/>
    <n v="1000.23"/>
    <x v="7"/>
  </r>
  <r>
    <s v="P0761539"/>
    <x v="0"/>
    <d v="2016-03-16T16:23:44"/>
    <s v="Completed"/>
    <s v="72521889"/>
    <s v="Kevin Theis"/>
    <s v="Sent To Supplier"/>
    <s v="Fully Matched"/>
    <n v="201.74"/>
    <x v="7"/>
  </r>
  <r>
    <s v="P0761402"/>
    <x v="0"/>
    <d v="2016-03-16T11:39:47"/>
    <s v="Completed"/>
    <s v="72391694"/>
    <s v="Andrew Murrell"/>
    <s v="Sent To Supplier"/>
    <s v="Fully Matched"/>
    <n v="14734.96"/>
    <x v="7"/>
  </r>
  <r>
    <s v="P0761392"/>
    <x v="0"/>
    <d v="2016-03-16T11:28:44"/>
    <s v="Completed"/>
    <s v="72500694"/>
    <s v="Melissa Crabtree"/>
    <s v="Sent To Supplier"/>
    <s v="Fully Matched"/>
    <n v="1443.36"/>
    <x v="7"/>
  </r>
  <r>
    <s v="P0761372"/>
    <x v="0"/>
    <d v="2016-03-16T10:45:10"/>
    <s v="Completed"/>
    <s v="72494411"/>
    <s v="Tara Covert"/>
    <s v="Sent To Supplier"/>
    <s v="Fully Matched"/>
    <n v="938.18"/>
    <x v="7"/>
  </r>
  <r>
    <s v="P0761301"/>
    <x v="0"/>
    <d v="2016-03-15T16:23:27"/>
    <s v="Completed"/>
    <s v="72473030"/>
    <s v="Everett Pine"/>
    <s v="Rejected"/>
    <s v="No Matches"/>
    <n v="0"/>
    <x v="7"/>
  </r>
  <r>
    <s v="P0761247"/>
    <x v="0"/>
    <d v="2016-03-15T14:29:50"/>
    <s v="Completed"/>
    <s v="72142228"/>
    <s v="Brenda Kennedy-Marable"/>
    <s v="Sent To Supplier"/>
    <s v="Fully Matched"/>
    <n v="964.74"/>
    <x v="7"/>
  </r>
  <r>
    <s v="P0761133"/>
    <x v="0"/>
    <d v="2016-03-15T09:56:49"/>
    <s v="Completed"/>
    <s v="72440256"/>
    <s v="Theresa Mahoney"/>
    <s v="Sent To Supplier"/>
    <s v="Fully Matched"/>
    <n v="1318.97"/>
    <x v="7"/>
  </r>
  <r>
    <s v="P0760922"/>
    <x v="0"/>
    <d v="2016-03-11T16:35:56"/>
    <s v="Completed"/>
    <s v="72306422"/>
    <s v="Robert Wright"/>
    <s v="Sent To Supplier"/>
    <s v="Fully Matched"/>
    <n v="2881.26"/>
    <x v="7"/>
  </r>
  <r>
    <s v="P0760707"/>
    <x v="0"/>
    <d v="2016-03-10T17:01:33"/>
    <s v="Completed"/>
    <s v="72304773"/>
    <s v="Laura Strathdee"/>
    <s v="Sent To Supplier"/>
    <s v="Fully Matched"/>
    <n v="837"/>
    <x v="7"/>
  </r>
  <r>
    <s v="P0760663"/>
    <x v="0"/>
    <d v="2016-03-10T16:14:37"/>
    <s v="Completed"/>
    <s v="72297417"/>
    <s v="David Asman"/>
    <s v="Sent To Supplier"/>
    <s v="Fully Matched"/>
    <n v="44.99"/>
    <x v="7"/>
  </r>
  <r>
    <s v="P0760626"/>
    <x v="0"/>
    <d v="2016-03-10T14:43:55"/>
    <s v="Completed"/>
    <s v="71977023"/>
    <s v="Ben Phillips"/>
    <s v="Sent To Supplier"/>
    <s v="Fully Matched"/>
    <n v="963.97"/>
    <x v="7"/>
  </r>
  <r>
    <s v="P0760368"/>
    <x v="0"/>
    <d v="2016-03-09T10:32:10"/>
    <s v="Completed"/>
    <s v="72193800"/>
    <s v="Zhi-Feng Huang"/>
    <s v="Sent To Supplier"/>
    <s v="Fully Matched"/>
    <n v="2035.53"/>
    <x v="7"/>
  </r>
  <r>
    <s v="P0760323"/>
    <x v="0"/>
    <d v="2016-03-08T16:10:10"/>
    <s v="Completed"/>
    <s v="72210287"/>
    <s v="Alyson Wrase"/>
    <s v="Sent To Supplier"/>
    <s v="Fully Matched"/>
    <n v="26.24"/>
    <x v="7"/>
  </r>
  <r>
    <s v="P0760263"/>
    <x v="0"/>
    <d v="2016-03-08T13:40:55"/>
    <s v="Completed"/>
    <s v="72187614"/>
    <s v="Ryan Carlson"/>
    <s v="Sent To Supplier"/>
    <s v="Fully Matched"/>
    <n v="1489.31"/>
    <x v="7"/>
  </r>
  <r>
    <s v="P0760239"/>
    <x v="0"/>
    <d v="2016-03-08T12:25:25"/>
    <s v="Completed"/>
    <s v="72190297"/>
    <s v="Maikel Kachouh"/>
    <s v="Sent To Supplier"/>
    <s v="Fully Matched"/>
    <n v="1686.99"/>
    <x v="7"/>
  </r>
  <r>
    <s v="P0760202"/>
    <x v="0"/>
    <d v="2016-03-08T10:27:04"/>
    <s v="Completed"/>
    <s v="72134952"/>
    <s v="Leilani Mesaeh"/>
    <s v="Rejected"/>
    <s v="No Matches"/>
    <n v="0"/>
    <x v="7"/>
  </r>
  <r>
    <s v="P0760013"/>
    <x v="0"/>
    <d v="2016-03-06T10:50:17"/>
    <s v="Completed"/>
    <s v="71998631"/>
    <s v="Robert Truman"/>
    <s v="Sent To Supplier"/>
    <s v="Fully Matched"/>
    <n v="49216.65"/>
    <x v="7"/>
  </r>
  <r>
    <s v="P0759915"/>
    <x v="0"/>
    <d v="2016-03-04T14:23:04"/>
    <s v="Completed"/>
    <s v="72057248"/>
    <s v="Tonya Cochran"/>
    <s v="Sent To Supplier"/>
    <s v="Fully Matched"/>
    <n v="5642.78"/>
    <x v="7"/>
  </r>
  <r>
    <s v="P0759912"/>
    <x v="0"/>
    <d v="2016-03-04T14:11:02"/>
    <s v="Completed"/>
    <s v="72056638"/>
    <s v="Tonya Cochran"/>
    <s v="Sent To Supplier"/>
    <s v="Fully Matched"/>
    <n v="1011.47"/>
    <x v="7"/>
  </r>
  <r>
    <s v="P0759900"/>
    <x v="0"/>
    <d v="2016-03-04T13:39:08"/>
    <s v="Completed"/>
    <s v="72090751"/>
    <s v="Laura Strathdee"/>
    <s v="Sent To Supplier"/>
    <s v="Fully Matched"/>
    <n v="1372.72"/>
    <x v="7"/>
  </r>
  <r>
    <s v="P0759861"/>
    <x v="0"/>
    <d v="2016-03-04T10:48:18"/>
    <s v="Completed"/>
    <s v="71950091"/>
    <s v="Julie McQueeney"/>
    <s v="Sent To Supplier"/>
    <s v="Fully Matched"/>
    <n v="635.79"/>
    <x v="7"/>
  </r>
  <r>
    <s v="P0759851"/>
    <x v="0"/>
    <d v="2016-03-04T10:15:46"/>
    <s v="Completed"/>
    <s v="71496355"/>
    <s v="Michelle Savela"/>
    <s v="Sent To Supplier"/>
    <s v="Fully Matched"/>
    <n v="201.74"/>
    <x v="7"/>
  </r>
  <r>
    <s v="P0759782"/>
    <x v="0"/>
    <d v="2016-03-03T14:39:46"/>
    <s v="Completed"/>
    <s v="72049527"/>
    <s v="Gloria Daniel"/>
    <s v="Sent To Supplier"/>
    <s v="Fully Matched"/>
    <n v="735.01"/>
    <x v="7"/>
  </r>
  <r>
    <s v="P0759731"/>
    <x v="0"/>
    <d v="2016-03-03T11:54:33"/>
    <s v="Completed"/>
    <s v="72029495"/>
    <s v="Roselle La-Fay-Parks Cooper"/>
    <s v="Sent To Supplier"/>
    <s v="Fully Matched"/>
    <n v="820.8"/>
    <x v="7"/>
  </r>
  <r>
    <s v="P0759552"/>
    <x v="0"/>
    <d v="2016-03-02T13:14:45"/>
    <s v="Completed"/>
    <s v="71949054"/>
    <s v="Michelle Matthews"/>
    <s v="Sent To Supplier"/>
    <s v="Fully Matched"/>
    <n v="39.99"/>
    <x v="7"/>
  </r>
  <r>
    <s v="P0759413"/>
    <x v="0"/>
    <d v="2016-03-01T16:38:18"/>
    <s v="Completed"/>
    <s v="71580855"/>
    <s v="Michelle Matthews"/>
    <s v="Sent To Supplier"/>
    <s v="Fully Matched"/>
    <n v="2193.5"/>
    <x v="7"/>
  </r>
  <r>
    <s v="P0759412"/>
    <x v="0"/>
    <d v="2016-03-01T16:37:18"/>
    <s v="Completed"/>
    <s v="71839603"/>
    <s v="Julie McQueeney"/>
    <s v="Sent To Supplier"/>
    <s v="Fully Matched"/>
    <n v="2337.14"/>
    <x v="7"/>
  </r>
  <r>
    <s v="P0759279"/>
    <x v="1"/>
    <d v="2016-03-01T08:57:16"/>
    <s v="Completed"/>
    <s v="71776868"/>
    <s v="Cindy Peters"/>
    <s v="Sent To Supplier"/>
    <s v="Fully Matched"/>
    <n v="3842.34"/>
    <x v="7"/>
  </r>
  <r>
    <s v="P0759233"/>
    <x v="0"/>
    <d v="2016-02-29T15:00:48"/>
    <s v="Completed"/>
    <s v="71652691"/>
    <s v="Bobby Smith"/>
    <s v="Sent To Supplier"/>
    <s v="Fully Matched"/>
    <n v="10837.03"/>
    <x v="7"/>
  </r>
  <r>
    <s v="P0759229"/>
    <x v="0"/>
    <d v="2016-02-29T14:49:44"/>
    <s v="Completed"/>
    <s v="71434283"/>
    <s v="Zhengping Yi"/>
    <s v="Sent To Supplier"/>
    <s v="Fully Matched"/>
    <n v="1438.09"/>
    <x v="7"/>
  </r>
  <r>
    <s v="P0759052"/>
    <x v="0"/>
    <d v="2016-02-26T14:13:49"/>
    <s v="Completed"/>
    <s v="71693673"/>
    <s v="LaNita Stewart"/>
    <s v="Sent To Supplier"/>
    <s v="Fully Matched"/>
    <n v="3165.85"/>
    <x v="7"/>
  </r>
  <r>
    <s v="P0758927"/>
    <x v="0"/>
    <d v="2016-02-25T17:01:18"/>
    <s v="Completed"/>
    <s v="71736360"/>
    <s v="Sonya Scott"/>
    <s v="Sent To Supplier"/>
    <s v="Fully Matched"/>
    <n v="1365.6"/>
    <x v="7"/>
  </r>
  <r>
    <s v="P0758919"/>
    <x v="0"/>
    <d v="2016-02-25T16:41:00"/>
    <s v="Completed"/>
    <s v="71199053"/>
    <s v="Abhijit Majumder"/>
    <s v="Sent To Supplier"/>
    <s v="Fully Matched"/>
    <n v="5330.42"/>
    <x v="7"/>
  </r>
  <r>
    <s v="P0758767"/>
    <x v="0"/>
    <d v="2016-02-25T11:24:00"/>
    <s v="Completed"/>
    <s v="71754534"/>
    <s v="Patrick Medado"/>
    <s v="Sent To Supplier"/>
    <s v="Fully Matched"/>
    <n v="2251.9699999999998"/>
    <x v="7"/>
  </r>
  <r>
    <s v="P0758765"/>
    <x v="0"/>
    <d v="2016-02-25T11:23:00"/>
    <s v="Completed"/>
    <s v="71716015"/>
    <s v="Mara Davis"/>
    <s v="Sent To Supplier"/>
    <s v="Fully Matched"/>
    <n v="5179.68"/>
    <x v="7"/>
  </r>
  <r>
    <s v="P0758688"/>
    <x v="0"/>
    <d v="2016-02-24T16:38:27"/>
    <s v="Completed"/>
    <s v="71623756"/>
    <s v="Kayla Marshall"/>
    <s v="Sent To Supplier"/>
    <s v="Fully Matched"/>
    <n v="2391.13"/>
    <x v="7"/>
  </r>
  <r>
    <s v="P0758491"/>
    <x v="0"/>
    <d v="2016-02-24T08:36:50"/>
    <s v="Completed"/>
    <s v="71569353"/>
    <s v="Marion Lindsey"/>
    <s v="Sent To Supplier"/>
    <s v="Fully Matched"/>
    <n v="936.75"/>
    <x v="7"/>
  </r>
  <r>
    <s v="P0758472"/>
    <x v="0"/>
    <d v="2016-02-23T16:47:31"/>
    <s v="Completed"/>
    <s v="71287300"/>
    <s v="Mara Davis"/>
    <s v="Sent To Supplier"/>
    <s v="Fully Matched"/>
    <n v="59.98"/>
    <x v="7"/>
  </r>
  <r>
    <s v="P0758389"/>
    <x v="0"/>
    <d v="2016-02-23T14:43:53"/>
    <s v="Completed"/>
    <s v="71681292"/>
    <s v="Greg Kish"/>
    <s v="Sent To Supplier"/>
    <s v="Fully Matched"/>
    <n v="735.01"/>
    <x v="7"/>
  </r>
  <r>
    <s v="P0758137"/>
    <x v="0"/>
    <d v="2016-02-22T11:52:20"/>
    <s v="Completed"/>
    <s v="71549175"/>
    <s v="Theresa Spranger"/>
    <s v="Sent To Supplier"/>
    <s v="Fully Matched"/>
    <n v="524.37"/>
    <x v="7"/>
  </r>
  <r>
    <s v="P0757788"/>
    <x v="0"/>
    <d v="2016-02-18T13:49:28"/>
    <s v="Completed"/>
    <s v="71479449"/>
    <s v="Richard Lerman"/>
    <s v="Sent To Supplier"/>
    <s v="Fully Matched"/>
    <n v="572.58000000000004"/>
    <x v="7"/>
  </r>
  <r>
    <s v="P0757787"/>
    <x v="0"/>
    <d v="2016-02-18T13:49:11"/>
    <s v="Completed"/>
    <s v="71480874"/>
    <s v="Richard Lerman"/>
    <s v="Sent To Supplier"/>
    <s v="Fully Matched"/>
    <n v="201.74"/>
    <x v="7"/>
  </r>
  <r>
    <s v="P0757720"/>
    <x v="0"/>
    <d v="2016-02-18T10:47:15"/>
    <s v="Completed"/>
    <s v="71374108"/>
    <s v="Robert Wright"/>
    <s v="Sent To Supplier"/>
    <s v="Fully Matched"/>
    <n v="201.74"/>
    <x v="7"/>
  </r>
  <r>
    <s v="P0757707"/>
    <x v="0"/>
    <d v="2016-02-18T10:25:07"/>
    <s v="Completed"/>
    <s v="71476076"/>
    <s v="Robert Wright"/>
    <s v="Sent To Supplier"/>
    <s v="Fully Matched"/>
    <n v="201.74"/>
    <x v="7"/>
  </r>
  <r>
    <s v="P0757686"/>
    <x v="0"/>
    <d v="2016-02-18T09:05:59"/>
    <s v="Completed"/>
    <s v="71473950"/>
    <s v="Delinda Neal"/>
    <s v="Sent To Supplier"/>
    <s v="Fully Matched"/>
    <n v="992.64"/>
    <x v="7"/>
  </r>
  <r>
    <s v="P0757674"/>
    <x v="0"/>
    <d v="2016-02-18T08:47:13"/>
    <s v="Completed"/>
    <s v="71481049"/>
    <s v="Cindy Peters"/>
    <s v="Sent To Supplier"/>
    <s v="Fully Matched"/>
    <n v="1050.6400000000001"/>
    <x v="7"/>
  </r>
  <r>
    <s v="P0757672"/>
    <x v="0"/>
    <d v="2016-02-18T08:38:12"/>
    <s v="Completed"/>
    <s v="71437371"/>
    <s v="Theresa Spranger"/>
    <s v="Sent To Supplier"/>
    <s v="Fully Matched"/>
    <n v="1166.48"/>
    <x v="7"/>
  </r>
  <r>
    <s v="P0757603"/>
    <x v="0"/>
    <d v="2016-02-17T15:37:09"/>
    <s v="Completed"/>
    <s v="71232678"/>
    <s v="Praveen Thomas"/>
    <s v="Sent To Supplier"/>
    <s v="No Matches"/>
    <n v="1116.52"/>
    <x v="7"/>
  </r>
  <r>
    <s v="P0757537"/>
    <x v="0"/>
    <d v="2016-02-17T13:02:26"/>
    <s v="Completed"/>
    <s v="71332860"/>
    <s v="Matthew Rumschlag"/>
    <s v="Sent To Supplier"/>
    <s v="Fully Matched"/>
    <n v="1497.5"/>
    <x v="7"/>
  </r>
  <r>
    <s v="P0757525"/>
    <x v="0"/>
    <d v="2016-02-17T12:30:10"/>
    <s v="Completed"/>
    <s v="71349708"/>
    <s v="Karen Cason"/>
    <s v="Sent To Supplier"/>
    <s v="Fully Matched"/>
    <n v="1168.57"/>
    <x v="7"/>
  </r>
  <r>
    <s v="P0757490"/>
    <x v="0"/>
    <d v="2016-02-17T11:22:04"/>
    <s v="Completed"/>
    <s v="71238233"/>
    <s v="Bobby Smith"/>
    <s v="Sent To Supplier"/>
    <s v="Fully Matched"/>
    <n v="1331.23"/>
    <x v="7"/>
  </r>
  <r>
    <s v="P0757257"/>
    <x v="0"/>
    <d v="2016-02-15T16:16:06"/>
    <s v="Completed"/>
    <s v="71227894"/>
    <s v="Nicole Archibald"/>
    <s v="Sent To Supplier"/>
    <s v="Fully Matched"/>
    <n v="3290"/>
    <x v="7"/>
  </r>
  <r>
    <s v="P0757154"/>
    <x v="0"/>
    <d v="2016-02-15T13:01:30"/>
    <s v="Completed"/>
    <s v="71361017"/>
    <s v="Patrick Medado"/>
    <s v="Sent To Supplier"/>
    <s v="Fully Matched"/>
    <n v="179.99"/>
    <x v="7"/>
  </r>
  <r>
    <s v="P0757038"/>
    <x v="0"/>
    <d v="2016-02-12T15:26:49"/>
    <s v="Completed"/>
    <s v="71195038"/>
    <s v="Carolyn Adams-Dodds"/>
    <s v="Sent To Supplier"/>
    <s v="Fully Matched"/>
    <n v="779.96"/>
    <x v="7"/>
  </r>
  <r>
    <s v="P0756877"/>
    <x v="0"/>
    <d v="2016-02-11T16:52:01"/>
    <s v="Completed"/>
    <s v="70937815"/>
    <s v="Diane Kudla"/>
    <s v="Sent To Supplier"/>
    <s v="Fully Matched"/>
    <n v="6135.01"/>
    <x v="7"/>
  </r>
  <r>
    <s v="P0756876"/>
    <x v="0"/>
    <d v="2016-02-11T16:51:02"/>
    <s v="Completed"/>
    <s v="71201168"/>
    <s v="Gary Cendrowski"/>
    <s v="Sent To Supplier"/>
    <s v="Partially Matched"/>
    <n v="13596.36"/>
    <x v="7"/>
  </r>
  <r>
    <s v="P0756797"/>
    <x v="0"/>
    <d v="2016-02-11T11:46:03"/>
    <s v="Completed"/>
    <s v="71263298"/>
    <s v="Sharon Progar"/>
    <s v="Sent To Supplier"/>
    <s v="Fully Matched"/>
    <n v="970.24"/>
    <x v="7"/>
  </r>
  <r>
    <s v="P0756732"/>
    <x v="0"/>
    <d v="2016-02-10T17:28:13"/>
    <s v="Completed"/>
    <s v="70859953"/>
    <s v="Caitlin Lyons"/>
    <s v="Sent To Supplier"/>
    <s v="Fully Matched"/>
    <n v="288.39"/>
    <x v="7"/>
  </r>
  <r>
    <s v="P0756700"/>
    <x v="0"/>
    <d v="2016-02-10T15:49:01"/>
    <s v="Completed"/>
    <s v="71179739"/>
    <s v="Cathy Lyles"/>
    <s v="Sent To Supplier"/>
    <s v="No Matches"/>
    <n v="1913"/>
    <x v="7"/>
  </r>
  <r>
    <s v="P0756612"/>
    <x v="0"/>
    <d v="2016-02-10T12:21:36"/>
    <s v="Completed"/>
    <s v="71205189"/>
    <s v="Nicole Archibald"/>
    <s v="Sent To Supplier"/>
    <s v="Fully Matched"/>
    <n v="211.63"/>
    <x v="7"/>
  </r>
  <r>
    <s v="P0756508"/>
    <x v="0"/>
    <d v="2016-02-09T16:09:16"/>
    <s v="Completed"/>
    <s v="71179732"/>
    <s v="Maikel Kachouh"/>
    <s v="Sent To Supplier"/>
    <s v="Fully Matched"/>
    <n v="1443.36"/>
    <x v="7"/>
  </r>
  <r>
    <s v="P0756617"/>
    <x v="0"/>
    <d v="2016-02-09T11:58:10"/>
    <s v="Completed"/>
    <s v="33583392"/>
    <s v="Roger Pique-Regi"/>
    <s v="Sent To Supplier"/>
    <s v="Fully Matched"/>
    <n v="545.99"/>
    <x v="7"/>
  </r>
  <r>
    <s v="P0756384"/>
    <x v="0"/>
    <d v="2016-02-09T09:06:05"/>
    <s v="Completed"/>
    <s v="71097719"/>
    <s v="Meredith Reynolds"/>
    <s v="Sent To Supplier"/>
    <s v="Fully Matched"/>
    <n v="44.99"/>
    <x v="7"/>
  </r>
  <r>
    <s v="P0756339"/>
    <x v="0"/>
    <d v="2016-02-08T16:27:40"/>
    <s v="Completed"/>
    <s v="71119583"/>
    <s v="Greg Kish"/>
    <s v="Sent To Supplier"/>
    <s v="Fully Matched"/>
    <n v="2365.2600000000002"/>
    <x v="7"/>
  </r>
  <r>
    <s v="P0756272"/>
    <x v="0"/>
    <d v="2016-02-08T13:38:45"/>
    <s v="Completed"/>
    <s v="70881549"/>
    <s v="Elizabeth Elder"/>
    <s v="Sent To Supplier"/>
    <s v="Fully Matched"/>
    <n v="2219.96"/>
    <x v="7"/>
  </r>
  <r>
    <s v="P0756193"/>
    <x v="0"/>
    <d v="2016-02-08T10:56:14"/>
    <s v="Completed"/>
    <s v="71067133"/>
    <s v="Richard Lerman"/>
    <s v="Sent To Supplier"/>
    <s v="Fully Matched"/>
    <n v="735.01"/>
    <x v="7"/>
  </r>
  <r>
    <s v="P0755874"/>
    <x v="0"/>
    <d v="2016-02-04T16:01:12"/>
    <s v="Completed"/>
    <s v="70996438"/>
    <s v="Cathy Lyles"/>
    <s v="Sent To Supplier"/>
    <s v="Partially Matched"/>
    <n v="1052.28"/>
    <x v="7"/>
  </r>
  <r>
    <s v="P0755848"/>
    <x v="0"/>
    <d v="2016-02-04T15:04:18"/>
    <s v="Completed"/>
    <s v="71010020"/>
    <s v="Katherine Duquet"/>
    <s v="Sent To Supplier"/>
    <s v="No Matches"/>
    <n v="2472.61"/>
    <x v="7"/>
  </r>
  <r>
    <s v="P0755799"/>
    <x v="0"/>
    <d v="2016-02-04T12:46:19"/>
    <s v="Completed"/>
    <s v="70826812"/>
    <s v="Praveen Thomas"/>
    <s v="Sent To Supplier"/>
    <s v="Fully Matched"/>
    <n v="3095.05"/>
    <x v="7"/>
  </r>
  <r>
    <s v="P0755798"/>
    <x v="0"/>
    <d v="2016-02-04T12:45:19"/>
    <s v="Completed"/>
    <s v="70952259"/>
    <s v="James Wurm"/>
    <s v="Sent To Supplier"/>
    <s v="Fully Matched"/>
    <n v="4890.37"/>
    <x v="7"/>
  </r>
  <r>
    <s v="P0755510"/>
    <x v="0"/>
    <d v="2016-02-02T18:48:40"/>
    <s v="Completed"/>
    <s v="70925048"/>
    <s v="Andrea Phillips"/>
    <s v="Sent To Supplier"/>
    <s v="Fully Matched"/>
    <n v="1168.78"/>
    <x v="7"/>
  </r>
  <r>
    <s v="P0755467"/>
    <x v="0"/>
    <d v="2016-02-02T16:15:44"/>
    <s v="Completed"/>
    <s v="70912955"/>
    <s v="Delinda Neal"/>
    <s v="Sent To Supplier"/>
    <s v="Fully Matched"/>
    <n v="929.11"/>
    <x v="7"/>
  </r>
  <r>
    <s v="P0755389"/>
    <x v="0"/>
    <d v="2016-02-02T10:13:22"/>
    <s v="Completed"/>
    <s v="70881527"/>
    <s v="Sharon Progar"/>
    <s v="Sent To Supplier"/>
    <s v="Fully Matched"/>
    <n v="970.24"/>
    <x v="7"/>
  </r>
  <r>
    <s v="P0755383"/>
    <x v="0"/>
    <d v="2016-02-02T09:44:39"/>
    <s v="Completed"/>
    <s v="70864314"/>
    <s v="Andrew Murrell"/>
    <s v="Sent To Supplier"/>
    <s v="Fully Matched"/>
    <n v="1573.86"/>
    <x v="7"/>
  </r>
  <r>
    <s v="P0755282"/>
    <x v="0"/>
    <d v="2016-02-01T15:05:09"/>
    <s v="Completed"/>
    <s v="70847160"/>
    <s v="Robert Wright"/>
    <s v="Sent To Supplier"/>
    <s v="Fully Matched"/>
    <n v="201.74"/>
    <x v="7"/>
  </r>
  <r>
    <s v="P0755210"/>
    <x v="0"/>
    <d v="2016-02-01T11:25:35"/>
    <s v="Completed"/>
    <s v="70831768"/>
    <s v="Sharon Progar"/>
    <s v="Sent To Supplier"/>
    <s v="Fully Matched"/>
    <n v="970.24"/>
    <x v="7"/>
  </r>
  <r>
    <s v="P0755203"/>
    <x v="0"/>
    <d v="2016-02-01T10:51:53"/>
    <s v="Completed"/>
    <s v="70691999"/>
    <s v="Maikel Kachouh"/>
    <s v="Sent To Supplier"/>
    <s v="Fully Matched"/>
    <n v="17528.55"/>
    <x v="7"/>
  </r>
  <r>
    <s v="P0755182"/>
    <x v="0"/>
    <d v="2016-02-01T09:36:40"/>
    <s v="Completed"/>
    <s v="70728734"/>
    <s v="Maikel Kachouh"/>
    <s v="Sent To Supplier"/>
    <s v="Fully Matched"/>
    <n v="1343.52"/>
    <x v="7"/>
  </r>
  <r>
    <s v="P0755143"/>
    <x v="0"/>
    <d v="2016-01-29T16:34:45"/>
    <s v="Completed"/>
    <s v="70797377"/>
    <s v="Renu Kowluru"/>
    <s v="Sent To Supplier"/>
    <s v="Fully Matched"/>
    <n v="1279.24"/>
    <x v="7"/>
  </r>
  <r>
    <s v="P0755114"/>
    <x v="0"/>
    <d v="2016-01-29T15:29:44"/>
    <s v="Completed"/>
    <s v="70794551"/>
    <s v="Julie McQueeney"/>
    <s v="Sent To Supplier"/>
    <s v="Fully Matched"/>
    <n v="1620.3"/>
    <x v="7"/>
  </r>
  <r>
    <s v="P0755000"/>
    <x v="0"/>
    <d v="2016-01-29T11:06:33"/>
    <s v="Completed"/>
    <s v="70772451"/>
    <s v="Robert Wright"/>
    <s v="Sent To Supplier"/>
    <s v="Fully Matched"/>
    <n v="201.74"/>
    <x v="7"/>
  </r>
  <r>
    <s v="P0754729"/>
    <x v="0"/>
    <d v="2016-01-28T10:07:49"/>
    <s v="Completed"/>
    <s v="70681699"/>
    <s v="Mara Davis"/>
    <s v="Sent To Supplier"/>
    <s v="Fully Matched"/>
    <n v="4606.16"/>
    <x v="7"/>
  </r>
  <r>
    <s v="P0754727"/>
    <x v="0"/>
    <d v="2016-01-28T10:05:50"/>
    <s v="Completed"/>
    <s v="70560011"/>
    <s v="Dedra Seay-Scatliffe"/>
    <s v="Sent To Supplier"/>
    <s v="Fully Matched"/>
    <n v="3503.62"/>
    <x v="7"/>
  </r>
  <r>
    <s v="P0754726"/>
    <x v="0"/>
    <d v="2016-01-28T10:04:11"/>
    <s v="Completed"/>
    <s v="70413179"/>
    <s v="Jill McGrath Horner"/>
    <s v="Sent To Supplier"/>
    <s v="Fully Matched"/>
    <n v="1208.57"/>
    <x v="7"/>
  </r>
  <r>
    <s v="P0754635"/>
    <x v="0"/>
    <d v="2016-01-27T14:00:18"/>
    <s v="Completed"/>
    <s v="70676277"/>
    <s v="Krista Mitchell"/>
    <s v="Sent To Supplier"/>
    <s v="Fully Matched"/>
    <n v="863.45"/>
    <x v="7"/>
  </r>
  <r>
    <s v="P0754630"/>
    <x v="0"/>
    <d v="2016-01-27T13:51:54"/>
    <s v="Completed"/>
    <s v="70687543"/>
    <s v="Tara Covert"/>
    <s v="Sent To Supplier"/>
    <s v="Fully Matched"/>
    <n v="1168.57"/>
    <x v="7"/>
  </r>
  <r>
    <s v="P0754615"/>
    <x v="0"/>
    <d v="2016-01-27T12:38:51"/>
    <s v="Completed"/>
    <s v="70513617"/>
    <s v="Praveen Thomas"/>
    <s v="Sent To Supplier"/>
    <s v="Fully Matched"/>
    <n v="577.49"/>
    <x v="7"/>
  </r>
  <r>
    <s v="P0754554"/>
    <x v="0"/>
    <d v="2016-01-27T08:38:25"/>
    <s v="Completed"/>
    <s v="70520069"/>
    <s v="Julie Trevino"/>
    <s v="Sent To Supplier"/>
    <s v="Fully Matched"/>
    <n v="1083.94"/>
    <x v="7"/>
  </r>
  <r>
    <s v="P0754421"/>
    <x v="0"/>
    <d v="2016-01-26T12:37:30"/>
    <s v="Completed"/>
    <s v="70619387"/>
    <s v="Melissa Crabtree"/>
    <s v="Sent To Supplier"/>
    <s v="Fully Matched"/>
    <n v="224.95"/>
    <x v="7"/>
  </r>
  <r>
    <s v="P0754392"/>
    <x v="0"/>
    <d v="2016-01-26T10:30:16"/>
    <s v="Completed"/>
    <s v="70609781"/>
    <s v="Cindy Peters"/>
    <s v="Sent To Supplier"/>
    <s v="Fully Matched"/>
    <n v="863.45"/>
    <x v="7"/>
  </r>
  <r>
    <s v="P0754376"/>
    <x v="0"/>
    <d v="2016-01-26T09:57:11"/>
    <s v="Completed"/>
    <s v="70586117"/>
    <s v="Brandon Carter"/>
    <s v="Sent To Supplier"/>
    <s v="Fully Matched"/>
    <n v="182.3"/>
    <x v="7"/>
  </r>
  <r>
    <s v="P0754304"/>
    <x v="0"/>
    <d v="2016-01-25T16:31:37"/>
    <s v="Completed"/>
    <s v="70528202"/>
    <s v="Patrick Medado"/>
    <s v="Sent To Supplier"/>
    <s v="Fully Matched"/>
    <n v="2418.9899999999998"/>
    <x v="7"/>
  </r>
  <r>
    <s v="P0754287"/>
    <x v="0"/>
    <d v="2016-01-25T16:02:01"/>
    <s v="Completed"/>
    <s v="70561195"/>
    <s v="Shari Burgess"/>
    <s v="Sent To Supplier"/>
    <s v="Fully Matched"/>
    <n v="1267.4100000000001"/>
    <x v="7"/>
  </r>
  <r>
    <s v="P0754269"/>
    <x v="0"/>
    <d v="2016-01-25T15:32:36"/>
    <s v="Completed"/>
    <s v="70586810"/>
    <s v="Andrew Murrell"/>
    <s v="Sent To Supplier"/>
    <s v="Fully Matched"/>
    <n v="1217.58"/>
    <x v="7"/>
  </r>
  <r>
    <s v="P0754227"/>
    <x v="0"/>
    <d v="2016-01-25T14:14:15"/>
    <s v="Completed"/>
    <s v="70579203"/>
    <s v="Brandon Carter"/>
    <s v="Sent To Supplier"/>
    <s v="Fully Matched"/>
    <n v="182.3"/>
    <x v="7"/>
  </r>
  <r>
    <s v="P0754187"/>
    <x v="0"/>
    <d v="2016-01-25T11:11:53"/>
    <s v="Completed"/>
    <s v="70434833"/>
    <s v="Andrew Murrell"/>
    <s v="Sent To Supplier"/>
    <s v="Partially Matched"/>
    <n v="8877.3700000000008"/>
    <x v="7"/>
  </r>
  <r>
    <s v="P0754157"/>
    <x v="0"/>
    <d v="2016-01-25T08:44:54"/>
    <s v="Completed"/>
    <s v="70523514"/>
    <s v="Deanna Dona"/>
    <s v="Sent To Supplier"/>
    <s v="Fully Matched"/>
    <n v="615.58000000000004"/>
    <x v="7"/>
  </r>
  <r>
    <s v="P0754042"/>
    <x v="0"/>
    <d v="2016-01-22T13:47:48"/>
    <s v="Completed"/>
    <s v="70409289"/>
    <s v="Kelly Gordon"/>
    <s v="Sent To Supplier"/>
    <s v="Fully Matched"/>
    <n v="2534.8200000000002"/>
    <x v="7"/>
  </r>
  <r>
    <s v="P0754004"/>
    <x v="0"/>
    <d v="2016-01-22T12:30:00"/>
    <s v="Completed"/>
    <s v="70261055"/>
    <s v="Valeria Cook"/>
    <s v="Sent To Supplier"/>
    <s v="Fully Matched"/>
    <n v="5167.68"/>
    <x v="7"/>
  </r>
  <r>
    <s v="P0753957"/>
    <x v="0"/>
    <d v="2016-01-22T08:33:40"/>
    <s v="Completed"/>
    <s v="70150171"/>
    <s v="Tierra Donaldson"/>
    <s v="Sent To Supplier"/>
    <s v="Fully Matched"/>
    <n v="3858.92"/>
    <x v="7"/>
  </r>
  <r>
    <s v="P0753772"/>
    <x v="0"/>
    <d v="2016-01-21T11:53:59"/>
    <s v="Completed"/>
    <s v="69430507"/>
    <s v="Robert Wright"/>
    <s v="Sent To Supplier"/>
    <s v="Fully Matched"/>
    <n v="277.47000000000003"/>
    <x v="7"/>
  </r>
  <r>
    <s v="P0753764"/>
    <x v="0"/>
    <d v="2016-01-21T11:26:34"/>
    <s v="Completed"/>
    <s v="70464577"/>
    <s v="Martha Hayward"/>
    <s v="Sent To Supplier"/>
    <s v="Fully Matched"/>
    <n v="1436.03"/>
    <x v="7"/>
  </r>
  <r>
    <s v="P0753746"/>
    <x v="0"/>
    <d v="2016-01-21T10:40:48"/>
    <s v="Completed"/>
    <s v="70365159"/>
    <s v="Evette Garcia"/>
    <s v="Sent To Supplier"/>
    <s v="Fully Matched"/>
    <n v="325.05"/>
    <x v="7"/>
  </r>
  <r>
    <s v="P0753653"/>
    <x v="0"/>
    <d v="2016-01-20T16:08:32"/>
    <s v="Completed"/>
    <s v="70065236"/>
    <s v="Carolyn Adams-Dodds"/>
    <s v="Sent To Supplier"/>
    <s v="Fully Matched"/>
    <n v="1835.98"/>
    <x v="7"/>
  </r>
  <r>
    <s v="P0753618"/>
    <x v="0"/>
    <d v="2016-01-20T14:26:55"/>
    <s v="Completed"/>
    <s v="70361419"/>
    <s v="Carolyn Adams-Dodds"/>
    <s v="Sent To Supplier"/>
    <s v="Fully Matched"/>
    <n v="10530"/>
    <x v="7"/>
  </r>
  <r>
    <s v="P0753615"/>
    <x v="0"/>
    <d v="2016-01-20T14:07:24"/>
    <s v="Completed"/>
    <s v="70140268"/>
    <s v="Theodora Bolesta"/>
    <s v="Sent To Supplier"/>
    <s v="Fully Matched"/>
    <n v="548.16999999999996"/>
    <x v="7"/>
  </r>
  <r>
    <s v="P0753539"/>
    <x v="0"/>
    <d v="2016-01-20T08:49:24"/>
    <s v="Completed"/>
    <s v="70264510"/>
    <s v="Valeria Cook"/>
    <s v="Sent To Supplier"/>
    <s v="No Matches"/>
    <n v="4674.28"/>
    <x v="7"/>
  </r>
  <r>
    <s v="P0753506"/>
    <x v="0"/>
    <d v="2016-01-19T15:48:33"/>
    <s v="Completed"/>
    <s v="70071262"/>
    <s v="Laura Gipson"/>
    <s v="Sent To Supplier"/>
    <s v="Fully Matched"/>
    <n v="1470.02"/>
    <x v="7"/>
  </r>
  <r>
    <s v="P0753420"/>
    <x v="0"/>
    <d v="2016-01-19T11:44:23"/>
    <s v="Completed"/>
    <s v="70150479"/>
    <s v="Robert Wright"/>
    <s v="Sent To Supplier"/>
    <s v="Fully Matched"/>
    <n v="1426.96"/>
    <x v="7"/>
  </r>
  <r>
    <s v="P0753367"/>
    <x v="0"/>
    <d v="2016-01-19T09:44:49"/>
    <s v="Completed"/>
    <s v="70330248"/>
    <s v="Dawn Yargeau"/>
    <s v="Sent To Supplier"/>
    <s v="Fully Matched"/>
    <n v="166.18"/>
    <x v="7"/>
  </r>
  <r>
    <s v="P0753307"/>
    <x v="0"/>
    <d v="2016-01-15T16:45:40"/>
    <s v="Completed"/>
    <s v="70259787"/>
    <s v="Daniel Saleh"/>
    <s v="Sent To Supplier"/>
    <s v="Fully Matched"/>
    <n v="470.49"/>
    <x v="7"/>
  </r>
  <r>
    <s v="P0753306"/>
    <x v="0"/>
    <d v="2016-01-15T16:43:39"/>
    <s v="Completed"/>
    <s v="70074531"/>
    <s v="Amanda Hanlin"/>
    <s v="Sent To Supplier"/>
    <s v="Fully Matched"/>
    <n v="1281.57"/>
    <x v="7"/>
  </r>
  <r>
    <s v="P0753292"/>
    <x v="0"/>
    <d v="2016-01-15T15:25:02"/>
    <s v="Completed"/>
    <s v="69809749"/>
    <s v="Carolyn Blue"/>
    <s v="Sent To Supplier"/>
    <s v="Fully Matched"/>
    <n v="119.68"/>
    <x v="7"/>
  </r>
  <r>
    <s v="P0753186"/>
    <x v="0"/>
    <d v="2016-01-15T08:35:22"/>
    <s v="Completed"/>
    <s v="70245220"/>
    <s v="Sharmilla Sands"/>
    <s v="Sent To Supplier"/>
    <s v="Fully Matched"/>
    <n v="1296.78"/>
    <x v="7"/>
  </r>
  <r>
    <s v="P0753130"/>
    <x v="0"/>
    <d v="2016-01-14T16:09:26"/>
    <s v="Completed"/>
    <s v="70262147"/>
    <s v="Lisa Staif"/>
    <s v="Sent To Supplier"/>
    <s v="Fully Matched"/>
    <n v="29.98"/>
    <x v="7"/>
  </r>
  <r>
    <s v="P0753100"/>
    <x v="0"/>
    <d v="2016-01-14T14:54:55"/>
    <s v="Completed"/>
    <s v="70151903"/>
    <s v="Robert Wright"/>
    <s v="Sent To Supplier"/>
    <s v="Fully Matched"/>
    <n v="2093.89"/>
    <x v="7"/>
  </r>
  <r>
    <s v="P0753039"/>
    <x v="0"/>
    <d v="2016-01-14T11:27:01"/>
    <s v="Completed"/>
    <s v="70218335"/>
    <s v="Daniell Shields"/>
    <s v="Sent To Supplier"/>
    <s v="Fully Matched"/>
    <n v="939.39"/>
    <x v="7"/>
  </r>
  <r>
    <s v="P0753019"/>
    <x v="0"/>
    <d v="2016-01-14T10:43:29"/>
    <s v="Completed"/>
    <s v="70150757"/>
    <s v="Robert Wright"/>
    <s v="Sent To Supplier"/>
    <s v="Fully Matched"/>
    <n v="107.99"/>
    <x v="7"/>
  </r>
  <r>
    <s v="P0752935"/>
    <x v="0"/>
    <d v="2016-01-13T15:58:44"/>
    <s v="Completed"/>
    <s v="70099863"/>
    <s v="Karen Janiga"/>
    <s v="Sent To Supplier"/>
    <s v="Fully Matched"/>
    <n v="1001.81"/>
    <x v="7"/>
  </r>
  <r>
    <s v="P0752811"/>
    <x v="0"/>
    <d v="2016-01-13T08:33:17"/>
    <s v="Completed"/>
    <s v="70157117"/>
    <s v="Ben Phillips"/>
    <s v="Sent To Supplier"/>
    <s v="Fully Matched"/>
    <n v="1705.69"/>
    <x v="7"/>
  </r>
  <r>
    <s v="P0752759"/>
    <x v="0"/>
    <d v="2016-01-12T16:06:24"/>
    <s v="Completed"/>
    <s v="70117328"/>
    <s v="Lydia Knight"/>
    <s v="Sent To Supplier"/>
    <s v="Fully Matched"/>
    <n v="52.19"/>
    <x v="7"/>
  </r>
  <r>
    <s v="P0752744"/>
    <x v="0"/>
    <d v="2016-01-12T15:34:59"/>
    <s v="Completed"/>
    <s v="70144758"/>
    <s v="Sharon Progar"/>
    <s v="Sent To Supplier"/>
    <s v="Fully Matched"/>
    <n v="964.74"/>
    <x v="7"/>
  </r>
  <r>
    <s v="P0752738"/>
    <x v="0"/>
    <d v="2016-01-12T15:21:48"/>
    <s v="Completed"/>
    <s v="69909790"/>
    <s v="Daniell Shields"/>
    <s v="Sent To Supplier"/>
    <s v="Fully Matched"/>
    <n v="1940.48"/>
    <x v="7"/>
  </r>
  <r>
    <s v="P0752543"/>
    <x v="0"/>
    <d v="2016-01-12T09:35:39"/>
    <s v="Completed"/>
    <s v="70061250"/>
    <s v="Lisa Staif"/>
    <s v="Sent To Supplier"/>
    <s v="Fully Matched"/>
    <n v="531.01"/>
    <x v="7"/>
  </r>
  <r>
    <s v="P0752388"/>
    <x v="0"/>
    <d v="2016-01-11T13:03:41"/>
    <s v="Completed"/>
    <s v="69879427"/>
    <s v="Robert Wright"/>
    <s v="Sent To Supplier"/>
    <s v="Fully Matched"/>
    <n v="970.24"/>
    <x v="7"/>
  </r>
  <r>
    <s v="P0752310"/>
    <x v="0"/>
    <d v="2016-01-11T09:58:08"/>
    <s v="Completed"/>
    <s v="70000361"/>
    <s v="Nicole Archibald"/>
    <s v="Sent To Supplier"/>
    <s v="Fully Matched"/>
    <n v="1176.81"/>
    <x v="7"/>
  </r>
  <r>
    <s v="P0752146"/>
    <x v="0"/>
    <d v="2016-01-08T10:47:44"/>
    <s v="Completed"/>
    <s v="69998309"/>
    <s v="Abdo Najy"/>
    <s v="Sent To Supplier"/>
    <s v="Fully Matched"/>
    <n v="280.69"/>
    <x v="7"/>
  </r>
  <r>
    <s v="P0752132"/>
    <x v="0"/>
    <d v="2016-01-08T09:49:58"/>
    <s v="Completed"/>
    <s v="70011516"/>
    <s v="Brianna Schick"/>
    <s v="Sent To Supplier"/>
    <s v="Fully Matched"/>
    <n v="218.49"/>
    <x v="7"/>
  </r>
  <r>
    <s v="P0752054"/>
    <x v="0"/>
    <d v="2016-01-07T14:53:56"/>
    <s v="Completed"/>
    <s v="69907550"/>
    <s v="Andrew Murrell"/>
    <s v="Sent To Supplier"/>
    <s v="Fully Matched"/>
    <n v="936.75"/>
    <x v="7"/>
  </r>
  <r>
    <s v="P0751977"/>
    <x v="0"/>
    <d v="2016-01-07T11:56:46"/>
    <s v="Completed"/>
    <s v="69881441"/>
    <s v="Mary Richardson"/>
    <s v="Sent To Supplier"/>
    <s v="Fully Matched"/>
    <n v="1597.39"/>
    <x v="7"/>
  </r>
  <r>
    <s v="P0751976"/>
    <x v="0"/>
    <d v="2016-01-07T11:56:29"/>
    <s v="Completed"/>
    <s v="69878914"/>
    <s v="Cindy Peters"/>
    <s v="Sent To Supplier"/>
    <s v="Fully Matched"/>
    <n v="1986.59"/>
    <x v="7"/>
  </r>
  <r>
    <s v="P0751852"/>
    <x v="0"/>
    <d v="2016-01-06T15:50:38"/>
    <s v="Completed"/>
    <s v="69913581"/>
    <s v="Nicole Collier"/>
    <s v="Sent To Supplier"/>
    <s v="Fully Matched"/>
    <n v="1095.24"/>
    <x v="7"/>
  </r>
  <r>
    <s v="P0751850"/>
    <x v="0"/>
    <d v="2016-01-06T15:50:38"/>
    <s v="Completed"/>
    <s v="69912875"/>
    <s v="Nicole Collier"/>
    <s v="Sent To Supplier"/>
    <s v="Fully Matched"/>
    <n v="148.19"/>
    <x v="7"/>
  </r>
  <r>
    <s v="P0751704"/>
    <x v="0"/>
    <d v="2016-01-06T08:29:45"/>
    <s v="Completed"/>
    <s v="69890974"/>
    <s v="Michelle Matthews"/>
    <s v="Sent To Supplier"/>
    <s v="Fully Matched"/>
    <n v="1634.46"/>
    <x v="7"/>
  </r>
  <r>
    <s v="P0751648"/>
    <x v="0"/>
    <d v="2016-01-05T15:56:27"/>
    <s v="Completed"/>
    <s v="69431069"/>
    <s v="Angelique Meiu"/>
    <s v="Sent To Supplier"/>
    <s v="Fully Matched"/>
    <n v="21.49"/>
    <x v="7"/>
  </r>
  <r>
    <s v="P0751629"/>
    <x v="0"/>
    <d v="2016-01-05T15:04:23"/>
    <s v="Completed"/>
    <s v="69684799"/>
    <s v="Delinda Neal"/>
    <s v="Sent To Supplier"/>
    <s v="Fully Matched"/>
    <n v="1376.04"/>
    <x v="7"/>
  </r>
  <r>
    <s v="P0751613"/>
    <x v="0"/>
    <d v="2016-01-05T14:07:31"/>
    <s v="Completed"/>
    <s v="69869728"/>
    <s v="Richard Lerman"/>
    <s v="Sent To Supplier"/>
    <s v="Fully Matched"/>
    <n v="37.479999999999997"/>
    <x v="7"/>
  </r>
  <r>
    <s v="P0751580"/>
    <x v="0"/>
    <d v="2016-01-05T11:34:34"/>
    <s v="Completed"/>
    <s v="69571347"/>
    <s v="Karen Cason"/>
    <s v="Sent To Supplier"/>
    <s v="Fully Matched"/>
    <n v="1302.4100000000001"/>
    <x v="7"/>
  </r>
  <r>
    <s v="P0751369"/>
    <x v="0"/>
    <d v="2015-12-23T16:11:02"/>
    <s v="Completed"/>
    <s v="69720962"/>
    <s v="Greg Kish"/>
    <s v="Sent To Supplier"/>
    <s v="Fully Matched"/>
    <n v="1058.6300000000001"/>
    <x v="8"/>
  </r>
  <r>
    <s v="P0751363"/>
    <x v="0"/>
    <d v="2015-12-23T15:39:09"/>
    <s v="Completed"/>
    <s v="69709943"/>
    <s v="Andrew Murrell"/>
    <s v="Sent To Supplier"/>
    <s v="Fully Matched"/>
    <n v="8988.52"/>
    <x v="8"/>
  </r>
  <r>
    <s v="P0751354"/>
    <x v="0"/>
    <d v="2015-12-23T14:40:22"/>
    <s v="Completed"/>
    <s v="69601993"/>
    <s v="Tonya Cochran"/>
    <s v="Sent To Supplier"/>
    <s v="Fully Matched"/>
    <n v="8932.66"/>
    <x v="8"/>
  </r>
  <r>
    <s v="P0751296"/>
    <x v="0"/>
    <d v="2015-12-23T11:20:23"/>
    <s v="Completed"/>
    <s v="69681979"/>
    <s v="Hassan Hussein"/>
    <s v="Sent To Supplier"/>
    <s v="Fully Matched"/>
    <n v="831.24"/>
    <x v="8"/>
  </r>
  <r>
    <s v="P0751181"/>
    <x v="0"/>
    <d v="2015-12-22T15:18:21"/>
    <s v="Completed"/>
    <s v="69442582"/>
    <s v="Carolyn Adams-Dodds"/>
    <s v="Sent To Supplier"/>
    <s v="Partially Matched"/>
    <n v="76725.47"/>
    <x v="8"/>
  </r>
  <r>
    <s v="P0751097"/>
    <x v="0"/>
    <d v="2015-12-22T09:25:46"/>
    <s v="Completed"/>
    <s v="69671699"/>
    <s v="Gary Cendrowski"/>
    <s v="Sent To Supplier"/>
    <s v="Fully Matched"/>
    <n v="1151.54"/>
    <x v="8"/>
  </r>
  <r>
    <s v="P0751092"/>
    <x v="0"/>
    <d v="2015-12-21T17:45:26"/>
    <s v="Completed"/>
    <s v="69618562"/>
    <s v="Carolyn Adams-Dodds"/>
    <s v="Sent To Supplier"/>
    <s v="Fully Matched"/>
    <n v="48854.77"/>
    <x v="8"/>
  </r>
  <r>
    <s v="P0750988"/>
    <x v="0"/>
    <d v="2015-12-21T11:05:12"/>
    <s v="Completed"/>
    <s v="69484040"/>
    <s v="Julie McQueeney"/>
    <s v="Sent To Supplier"/>
    <s v="Fully Matched"/>
    <n v="2194.88"/>
    <x v="8"/>
  </r>
  <r>
    <s v="P0750958"/>
    <x v="0"/>
    <d v="2015-12-21T08:53:40"/>
    <s v="Completed"/>
    <s v="69571074"/>
    <s v="Michelle Savela"/>
    <s v="Sent To Supplier"/>
    <s v="Fully Matched"/>
    <n v="3657.6"/>
    <x v="8"/>
  </r>
  <r>
    <s v="P0750957"/>
    <x v="0"/>
    <d v="2015-12-21T08:52:41"/>
    <s v="Completed"/>
    <s v="69572934"/>
    <s v="Michelle Savela"/>
    <s v="Sent To Supplier"/>
    <s v="Fully Matched"/>
    <n v="2599.88"/>
    <x v="8"/>
  </r>
  <r>
    <s v="P0750880"/>
    <x v="0"/>
    <d v="2015-12-18T14:37:50"/>
    <s v="Completed"/>
    <s v="69574101"/>
    <s v="Michelle Savela"/>
    <s v="Sent To Supplier"/>
    <s v="Fully Matched"/>
    <n v="520.9"/>
    <x v="8"/>
  </r>
  <r>
    <s v="P0750807"/>
    <x v="0"/>
    <d v="2015-12-18T12:08:38"/>
    <s v="Completed"/>
    <s v="69558499"/>
    <s v="Karen Cason"/>
    <s v="Sent To Supplier"/>
    <s v="Fully Matched"/>
    <n v="970.24"/>
    <x v="8"/>
  </r>
  <r>
    <s v="P0750796"/>
    <x v="0"/>
    <d v="2015-12-18T10:28:54"/>
    <s v="Completed"/>
    <s v="69359198"/>
    <s v="Krista Mitchell"/>
    <s v="Sent To Supplier"/>
    <s v="Fully Matched"/>
    <n v="12338.7"/>
    <x v="8"/>
  </r>
  <r>
    <s v="P0750787"/>
    <x v="0"/>
    <d v="2015-12-18T09:46:19"/>
    <s v="Completed"/>
    <s v="69423349"/>
    <s v="Tierra Donaldson"/>
    <s v="Sent To Supplier"/>
    <s v="Fully Matched"/>
    <n v="913.7"/>
    <x v="8"/>
  </r>
  <r>
    <s v="P0750715"/>
    <x v="0"/>
    <d v="2015-12-17T16:27:46"/>
    <s v="Completed"/>
    <s v="69305817"/>
    <s v="Carolyn Adams-Dodds"/>
    <s v="Sent To Supplier"/>
    <s v="Fully Matched"/>
    <n v="63406.58"/>
    <x v="8"/>
  </r>
  <r>
    <s v="P0750631"/>
    <x v="0"/>
    <d v="2015-12-17T13:44:43"/>
    <s v="Completed"/>
    <s v="69541613"/>
    <s v="Cindy Peters"/>
    <s v="Sent To Supplier"/>
    <s v="Fully Matched"/>
    <n v="3339.11"/>
    <x v="8"/>
  </r>
  <r>
    <s v="P0750597"/>
    <x v="0"/>
    <d v="2015-12-17T12:44:30"/>
    <s v="Completed"/>
    <s v="69564477"/>
    <s v="Cindy Peters"/>
    <s v="Sent To Supplier"/>
    <s v="Fully Matched"/>
    <n v="863.45"/>
    <x v="8"/>
  </r>
  <r>
    <s v="P0750356"/>
    <x v="0"/>
    <d v="2015-12-15T17:29:31"/>
    <s v="Completed"/>
    <s v="69323601"/>
    <s v="Saundra Sumner"/>
    <s v="Sent To Supplier"/>
    <s v="Fully Matched"/>
    <n v="2798.52"/>
    <x v="8"/>
  </r>
  <r>
    <s v="P0750345"/>
    <x v="0"/>
    <d v="2015-12-15T16:40:25"/>
    <s v="Completed"/>
    <s v="69360462"/>
    <s v="Angelique Meiu"/>
    <s v="Sent To Supplier"/>
    <s v="Partially Matched"/>
    <n v="477.9"/>
    <x v="8"/>
  </r>
  <r>
    <s v="P0750322"/>
    <x v="0"/>
    <d v="2015-12-15T16:18:27"/>
    <s v="Completed"/>
    <s v="69417237"/>
    <s v="Carolyn Blue"/>
    <s v="Sent To Supplier"/>
    <s v="Fully Matched"/>
    <n v="1168.57"/>
    <x v="8"/>
  </r>
  <r>
    <s v="P0750198"/>
    <x v="0"/>
    <d v="2015-12-15T11:23:09"/>
    <s v="Completed"/>
    <s v="69338553"/>
    <s v="Carolyn Blue"/>
    <s v="Sent To Supplier"/>
    <s v="Fully Matched"/>
    <n v="964.74"/>
    <x v="8"/>
  </r>
  <r>
    <s v="P0750180"/>
    <x v="0"/>
    <d v="2015-12-15T09:50:46"/>
    <s v="Completed"/>
    <s v="69355839"/>
    <s v="Tamara Taylor"/>
    <s v="Sent To Supplier"/>
    <s v="Fully Matched"/>
    <n v="1529.19"/>
    <x v="8"/>
  </r>
  <r>
    <s v="P0750169"/>
    <x v="0"/>
    <d v="2015-12-15T09:05:05"/>
    <s v="Completed"/>
    <s v="69453723"/>
    <s v="Nicole Young"/>
    <s v="Sent To Supplier"/>
    <s v="Fully Matched"/>
    <n v="94.99"/>
    <x v="8"/>
  </r>
  <r>
    <s v="P0749991"/>
    <x v="0"/>
    <d v="2015-12-11T15:41:54"/>
    <s v="Completed"/>
    <s v="69359314"/>
    <s v="Elizabeth Elder"/>
    <s v="Sent To Supplier"/>
    <s v="Fully Matched"/>
    <n v="1109.98"/>
    <x v="8"/>
  </r>
  <r>
    <s v="P0749868"/>
    <x v="0"/>
    <d v="2015-12-11T10:29:55"/>
    <s v="Completed"/>
    <s v="69189637"/>
    <s v="Robert Wright"/>
    <s v="Rejected"/>
    <s v="No Matches"/>
    <n v="0"/>
    <x v="8"/>
  </r>
  <r>
    <s v="P0749826"/>
    <x v="0"/>
    <d v="2015-12-10T16:40:48"/>
    <s v="Completed"/>
    <s v="69345769"/>
    <s v="Greg Kish"/>
    <s v="Sent To Supplier"/>
    <s v="Fully Matched"/>
    <n v="37.49"/>
    <x v="8"/>
  </r>
  <r>
    <s v="P0749815"/>
    <x v="0"/>
    <d v="2015-12-10T16:05:56"/>
    <s v="Completed"/>
    <s v="69342332"/>
    <s v="Claudia Bessolo"/>
    <s v="Sent To Supplier"/>
    <s v="Fully Matched"/>
    <n v="431.47"/>
    <x v="8"/>
  </r>
  <r>
    <s v="P0749814"/>
    <x v="0"/>
    <d v="2015-12-10T16:02:06"/>
    <s v="Completed"/>
    <s v="69342668"/>
    <s v="Claudia Bessolo"/>
    <s v="Sent To Supplier"/>
    <s v="Fully Matched"/>
    <n v="735.01"/>
    <x v="8"/>
  </r>
  <r>
    <s v="P0749810"/>
    <x v="0"/>
    <d v="2015-12-10T15:44:53"/>
    <s v="Completed"/>
    <s v="69335088"/>
    <s v="Greg Kish"/>
    <s v="Sent To Supplier"/>
    <s v="Fully Matched"/>
    <n v="1766.28"/>
    <x v="8"/>
  </r>
  <r>
    <s v="P0749675"/>
    <x v="0"/>
    <d v="2015-12-10T11:03:42"/>
    <s v="Completed"/>
    <s v="69311774"/>
    <s v="Heidi Lujan"/>
    <s v="Sent To Supplier"/>
    <s v="Fully Matched"/>
    <n v="1065.19"/>
    <x v="8"/>
  </r>
  <r>
    <s v="P0749429"/>
    <x v="0"/>
    <d v="2015-12-09T11:08:29"/>
    <s v="Completed"/>
    <s v="69239735"/>
    <s v="Nancy Swenskowski"/>
    <s v="Sent To Supplier"/>
    <s v="Fully Matched"/>
    <n v="1267.4100000000001"/>
    <x v="8"/>
  </r>
  <r>
    <s v="P0749156"/>
    <x v="0"/>
    <d v="2015-12-07T14:44:12"/>
    <s v="Completed"/>
    <s v="69088820"/>
    <s v="Richard Lerman"/>
    <s v="Sent To Supplier"/>
    <s v="Fully Matched"/>
    <n v="1276.56"/>
    <x v="8"/>
  </r>
  <r>
    <s v="P0749143"/>
    <x v="0"/>
    <d v="2015-12-07T14:14:59"/>
    <s v="Completed"/>
    <s v="68994493"/>
    <s v="Laurie Nosotti"/>
    <s v="Sent To Supplier"/>
    <s v="Fully Matched"/>
    <n v="12338.7"/>
    <x v="8"/>
  </r>
  <r>
    <s v="P0748890"/>
    <x v="0"/>
    <d v="2015-12-04T13:27:13"/>
    <s v="Completed"/>
    <s v="68992432"/>
    <s v="Cynthia Mason"/>
    <s v="Sent To Supplier"/>
    <s v="Fully Matched"/>
    <n v="314.27999999999997"/>
    <x v="8"/>
  </r>
  <r>
    <s v="P0748633"/>
    <x v="0"/>
    <d v="2015-12-02T17:02:39"/>
    <s v="Completed"/>
    <s v="69036734"/>
    <s v="Cindy Peters"/>
    <s v="Sent To Supplier"/>
    <s v="Fully Matched"/>
    <n v="935.95"/>
    <x v="8"/>
  </r>
  <r>
    <s v="P0748188"/>
    <x v="0"/>
    <d v="2015-12-01T10:14:00"/>
    <s v="Completed"/>
    <s v="68623553"/>
    <s v="Lori Simoes"/>
    <s v="Sent To Supplier"/>
    <s v="Fully Matched"/>
    <n v="1168.57"/>
    <x v="8"/>
  </r>
  <r>
    <s v="P0748090"/>
    <x v="0"/>
    <d v="2015-11-30T13:42:32"/>
    <s v="Completed"/>
    <s v="68752094"/>
    <s v="Aaron Swift"/>
    <s v="Sent To Supplier"/>
    <s v="Fully Matched"/>
    <n v="2131.2199999999998"/>
    <x v="8"/>
  </r>
  <r>
    <s v="P0748085"/>
    <x v="0"/>
    <d v="2015-11-30T13:41:29"/>
    <s v="Completed"/>
    <s v="68723492"/>
    <s v="Mel Mills"/>
    <s v="Sent To Supplier"/>
    <s v="Fully Matched"/>
    <n v="1037.3800000000001"/>
    <x v="8"/>
  </r>
  <r>
    <s v="P0748005"/>
    <x v="0"/>
    <d v="2015-11-30T09:51:27"/>
    <s v="Completed"/>
    <s v="68695514"/>
    <s v="Donna Gardner"/>
    <s v="Sent To Supplier"/>
    <s v="Fully Matched"/>
    <n v="10369.24"/>
    <x v="8"/>
  </r>
  <r>
    <s v="P0747924"/>
    <x v="0"/>
    <d v="2015-11-25T13:51:14"/>
    <s v="Completed"/>
    <s v="68852137"/>
    <s v="Everett Pine"/>
    <s v="Sent To Supplier"/>
    <s v="Fully Matched"/>
    <n v="2425.75"/>
    <x v="8"/>
  </r>
  <r>
    <s v="P0747722"/>
    <x v="0"/>
    <d v="2015-11-24T13:26:41"/>
    <s v="Completed"/>
    <s v="68821480"/>
    <s v="Elizabeth Ries"/>
    <s v="Sent To Supplier"/>
    <s v="Fully Matched"/>
    <n v="938.33"/>
    <x v="8"/>
  </r>
  <r>
    <s v="P0747363"/>
    <x v="0"/>
    <d v="2015-11-20T14:47:06"/>
    <s v="Completed"/>
    <s v="68676681"/>
    <s v="Richard Lerman"/>
    <s v="Sent To Supplier"/>
    <s v="Fully Matched"/>
    <n v="1287.57"/>
    <x v="8"/>
  </r>
  <r>
    <s v="P0747357"/>
    <x v="0"/>
    <d v="2015-11-20T14:43:22"/>
    <s v="Completed"/>
    <s v="68706881"/>
    <s v="Richard Lerman"/>
    <s v="Sent To Supplier"/>
    <s v="Fully Matched"/>
    <n v="286.29000000000002"/>
    <x v="8"/>
  </r>
  <r>
    <s v="P0747338"/>
    <x v="0"/>
    <d v="2015-11-20T14:18:24"/>
    <s v="Completed"/>
    <s v="68689077"/>
    <s v="Ben Phillips"/>
    <s v="Sent To Supplier"/>
    <s v="Fully Matched"/>
    <n v="1939.14"/>
    <x v="8"/>
  </r>
  <r>
    <s v="P0747240"/>
    <x v="0"/>
    <d v="2015-11-20T08:30:40"/>
    <s v="Completed"/>
    <s v="68661389"/>
    <s v="Mercedes Price"/>
    <s v="Sent To Supplier"/>
    <s v="Fully Matched"/>
    <n v="3226.67"/>
    <x v="8"/>
  </r>
  <r>
    <s v="P0747125"/>
    <x v="0"/>
    <d v="2015-11-19T13:58:26"/>
    <s v="Completed"/>
    <s v="68676814"/>
    <s v="Sharon Progar"/>
    <s v="Sent To Supplier"/>
    <s v="Fully Matched"/>
    <n v="348.73"/>
    <x v="8"/>
  </r>
  <r>
    <s v="P0747012"/>
    <x v="0"/>
    <d v="2015-11-18T16:51:05"/>
    <s v="Completed"/>
    <s v="68630804"/>
    <s v="Robert Wright"/>
    <s v="Sent To Supplier"/>
    <s v="Fully Matched"/>
    <n v="104.99"/>
    <x v="8"/>
  </r>
  <r>
    <s v="P0746949"/>
    <x v="0"/>
    <d v="2015-11-18T14:05:14"/>
    <s v="Completed"/>
    <s v="68360295"/>
    <s v="Valeria Cook"/>
    <s v="Sent To Supplier"/>
    <s v="Fully Matched"/>
    <n v="1940.48"/>
    <x v="8"/>
  </r>
  <r>
    <s v="P0746610"/>
    <x v="0"/>
    <d v="2015-11-16T14:46:46"/>
    <s v="Completed"/>
    <s v="68523417"/>
    <s v="Sharon Progar"/>
    <s v="Sent To Supplier"/>
    <s v="Fully Matched"/>
    <n v="1318.97"/>
    <x v="8"/>
  </r>
  <r>
    <s v="P0746606"/>
    <x v="0"/>
    <d v="2015-11-16T14:42:00"/>
    <s v="Completed"/>
    <s v="68523057"/>
    <s v="Sharon Progar"/>
    <s v="Sent To Supplier"/>
    <s v="Fully Matched"/>
    <n v="970.24"/>
    <x v="8"/>
  </r>
  <r>
    <s v="P0746594"/>
    <x v="0"/>
    <d v="2015-11-16T14:24:52"/>
    <s v="Completed"/>
    <s v="68520754"/>
    <s v="Greg Kish"/>
    <s v="Sent To Supplier"/>
    <s v="Fully Matched"/>
    <n v="831.24"/>
    <x v="8"/>
  </r>
  <r>
    <s v="P0746465"/>
    <x v="0"/>
    <d v="2015-11-13T15:53:44"/>
    <s v="Completed"/>
    <s v="67849234"/>
    <s v="Ben Phillips"/>
    <s v="Sent To Supplier"/>
    <s v="Fully Matched"/>
    <n v="938.18"/>
    <x v="8"/>
  </r>
  <r>
    <s v="P0746387"/>
    <x v="0"/>
    <d v="2015-11-13T12:27:53"/>
    <s v="Completed"/>
    <s v="68268331"/>
    <s v="Tonya Cochran"/>
    <s v="Sent To Supplier"/>
    <s v="Fully Matched"/>
    <n v="460.18"/>
    <x v="8"/>
  </r>
  <r>
    <s v="P0746112"/>
    <x v="0"/>
    <d v="2015-11-12T11:47:57"/>
    <s v="Completed"/>
    <s v="68393930"/>
    <s v="Nada McIntyre"/>
    <s v="Sent To Supplier"/>
    <s v="Fully Matched"/>
    <n v="1168.57"/>
    <x v="8"/>
  </r>
  <r>
    <s v="P0746041"/>
    <x v="0"/>
    <d v="2015-11-11T16:17:14"/>
    <s v="Completed"/>
    <s v="68182558"/>
    <s v="Aaron Swift"/>
    <s v="Sent To Supplier"/>
    <s v="Fully Matched"/>
    <n v="403.48"/>
    <x v="8"/>
  </r>
  <r>
    <s v="P0746007"/>
    <x v="0"/>
    <d v="2015-11-11T14:25:33"/>
    <s v="Completed"/>
    <s v="68281816"/>
    <s v="Suzanne Shaw"/>
    <s v="Sent To Supplier"/>
    <s v="Fully Matched"/>
    <n v="2137.85"/>
    <x v="8"/>
  </r>
  <r>
    <s v="P0745777"/>
    <x v="0"/>
    <d v="2015-11-10T13:10:21"/>
    <s v="Completed"/>
    <s v="68312310"/>
    <s v="April Wolak"/>
    <s v="Sent To Supplier"/>
    <s v="Fully Matched"/>
    <n v="931.43"/>
    <x v="8"/>
  </r>
  <r>
    <s v="P0745764"/>
    <x v="0"/>
    <d v="2015-11-10T12:10:08"/>
    <s v="Completed"/>
    <s v="68202730"/>
    <s v="Theodora Bolesta"/>
    <s v="Sent To Supplier"/>
    <s v="Fully Matched"/>
    <n v="2337.14"/>
    <x v="8"/>
  </r>
  <r>
    <s v="P0745739"/>
    <x v="0"/>
    <d v="2015-11-10T10:30:49"/>
    <s v="Completed"/>
    <s v="68277628"/>
    <s v="April Wolak"/>
    <s v="Sent To Supplier"/>
    <s v="Fully Matched"/>
    <n v="735.01"/>
    <x v="8"/>
  </r>
  <r>
    <s v="P0745727"/>
    <x v="0"/>
    <d v="2015-11-10T09:34:45"/>
    <s v="Completed"/>
    <s v="68300010"/>
    <s v="Deanna Dona"/>
    <s v="Sent To Supplier"/>
    <s v="Partially Matched"/>
    <n v="411.26"/>
    <x v="8"/>
  </r>
  <r>
    <s v="P0745716"/>
    <x v="0"/>
    <d v="2015-11-09T21:12:44"/>
    <s v="Completed"/>
    <s v="68284533"/>
    <s v="Andrew Murrell"/>
    <s v="Sent To Supplier"/>
    <s v="Fully Matched"/>
    <n v="179.24"/>
    <x v="8"/>
  </r>
  <r>
    <s v="P0745675"/>
    <x v="0"/>
    <d v="2015-11-09T15:28:24"/>
    <s v="Completed"/>
    <s v="68245735"/>
    <s v="Richard Lerman"/>
    <s v="Sent To Supplier"/>
    <s v="Fully Matched"/>
    <n v="1168.57"/>
    <x v="8"/>
  </r>
  <r>
    <s v="P0745674"/>
    <x v="0"/>
    <d v="2015-11-09T15:28:19"/>
    <s v="Completed"/>
    <s v="68245793"/>
    <s v="Richard Lerman"/>
    <s v="Sent To Supplier"/>
    <s v="Fully Matched"/>
    <n v="1168.57"/>
    <x v="8"/>
  </r>
  <r>
    <s v="P0745607"/>
    <x v="0"/>
    <d v="2015-11-09T13:39:48"/>
    <s v="Completed"/>
    <s v="68228622"/>
    <s v="Andrew Murrell"/>
    <s v="Sent To Supplier"/>
    <s v="Fully Matched"/>
    <n v="1702.33"/>
    <x v="8"/>
  </r>
  <r>
    <s v="P0745580"/>
    <x v="0"/>
    <d v="2015-11-09T13:07:15"/>
    <s v="Completed"/>
    <s v="68264708"/>
    <s v="Joe Kieleszewski"/>
    <s v="Sent To Supplier"/>
    <s v="Fully Matched"/>
    <n v="1641.05"/>
    <x v="8"/>
  </r>
  <r>
    <s v="P0745556"/>
    <x v="0"/>
    <d v="2015-11-09T12:14:02"/>
    <s v="Completed"/>
    <s v="68259555"/>
    <s v="Mary Dismuke"/>
    <s v="Sent To Supplier"/>
    <s v="Fully Matched"/>
    <n v="338.23"/>
    <x v="8"/>
  </r>
  <r>
    <s v="P0745526"/>
    <x v="0"/>
    <d v="2015-11-09T11:28:42"/>
    <s v="Completed"/>
    <s v="68254107"/>
    <s v="Nicole Archibald"/>
    <s v="Sent To Supplier"/>
    <s v="Fully Matched"/>
    <n v="1168.8"/>
    <x v="8"/>
  </r>
  <r>
    <s v="P0745470"/>
    <x v="0"/>
    <d v="2015-11-09T08:59:22"/>
    <s v="Completed"/>
    <s v="68113817"/>
    <s v="Delores Cowen"/>
    <s v="Sent To Supplier"/>
    <s v="Fully Matched"/>
    <n v="1261.6199999999999"/>
    <x v="8"/>
  </r>
  <r>
    <s v="P0745301"/>
    <x v="0"/>
    <d v="2015-11-05T16:04:47"/>
    <s v="Completed"/>
    <s v="68107234"/>
    <s v="Robert Truman"/>
    <s v="Sent To Supplier"/>
    <s v="Fully Matched"/>
    <n v="16213.75"/>
    <x v="8"/>
  </r>
  <r>
    <s v="P0745194"/>
    <x v="0"/>
    <d v="2015-11-05T08:49:29"/>
    <s v="Completed"/>
    <s v="68019907"/>
    <s v="Nancy Greenia"/>
    <s v="Sent To Supplier"/>
    <s v="Fully Matched"/>
    <n v="94.04"/>
    <x v="8"/>
  </r>
  <r>
    <s v="P0744876"/>
    <x v="0"/>
    <d v="2015-11-03T15:30:25"/>
    <s v="Completed"/>
    <s v="68073209"/>
    <s v="Greg Kish"/>
    <s v="Sent To Supplier"/>
    <s v="Fully Matched"/>
    <n v="1168.57"/>
    <x v="8"/>
  </r>
  <r>
    <s v="P0744772"/>
    <x v="0"/>
    <d v="2015-11-03T08:59:26"/>
    <s v="Completed"/>
    <s v="67942636"/>
    <s v="Kelly Gordon"/>
    <s v="Sent To Supplier"/>
    <s v="Fully Matched"/>
    <n v="1724.38"/>
    <x v="8"/>
  </r>
  <r>
    <s v="P0744643"/>
    <x v="0"/>
    <d v="2015-11-02T13:31:03"/>
    <s v="Completed"/>
    <s v="68001430"/>
    <s v="Robert Wright"/>
    <s v="Sent To Supplier"/>
    <s v="Fully Matched"/>
    <n v="2549.9499999999998"/>
    <x v="8"/>
  </r>
  <r>
    <s v="P0744635"/>
    <x v="0"/>
    <d v="2015-11-02T12:52:38"/>
    <s v="Completed"/>
    <s v="67959719"/>
    <s v="Aaron Swift"/>
    <s v="Sent To Supplier"/>
    <s v="Fully Matched"/>
    <n v="1166.48"/>
    <x v="8"/>
  </r>
  <r>
    <s v="P0744556"/>
    <x v="0"/>
    <d v="2015-10-30T14:54:39"/>
    <s v="Completed"/>
    <s v="67799319"/>
    <s v="Karen Pilarski"/>
    <s v="Sent To Supplier"/>
    <s v="Fully Matched"/>
    <n v="1168.57"/>
    <x v="8"/>
  </r>
  <r>
    <s v="P0744460"/>
    <x v="0"/>
    <d v="2015-10-30T11:20:09"/>
    <s v="Completed"/>
    <s v="67949277"/>
    <s v="Joe Kieleszewski"/>
    <s v="Sent To Supplier"/>
    <s v="Fully Matched"/>
    <n v="1067.25"/>
    <x v="8"/>
  </r>
  <r>
    <s v="P0744322"/>
    <x v="0"/>
    <d v="2015-10-29T14:58:38"/>
    <s v="Completed"/>
    <s v="67916519"/>
    <s v="Carolyn Adams-Dodds"/>
    <s v="Sent To Supplier"/>
    <s v="Partially Matched"/>
    <n v="18784.61"/>
    <x v="8"/>
  </r>
  <r>
    <s v="P0744291"/>
    <x v="0"/>
    <d v="2015-10-29T14:00:49"/>
    <s v="Completed"/>
    <s v="67880687"/>
    <s v="Heidi Lujan"/>
    <s v="Sent To Supplier"/>
    <s v="No Matches"/>
    <n v="139.97999999999999"/>
    <x v="8"/>
  </r>
  <r>
    <s v="P0744243"/>
    <x v="0"/>
    <d v="2015-10-29T11:14:30"/>
    <s v="Completed"/>
    <s v="67902719"/>
    <s v="April Wolak"/>
    <s v="Sent To Supplier"/>
    <s v="Fully Matched"/>
    <n v="341.98"/>
    <x v="8"/>
  </r>
  <r>
    <s v="P0744147"/>
    <x v="0"/>
    <d v="2015-10-28T16:43:41"/>
    <s v="Completed"/>
    <s v="67809939"/>
    <s v="Andrew Murrell"/>
    <s v="Sent To Supplier"/>
    <s v="Fully Matched"/>
    <n v="2002.75"/>
    <x v="8"/>
  </r>
  <r>
    <s v="P0744140"/>
    <x v="0"/>
    <d v="2015-10-28T16:32:52"/>
    <s v="Completed"/>
    <s v="67595149"/>
    <s v="Carolyn Adams-Dodds"/>
    <s v="Sent To Supplier"/>
    <s v="Partially Matched"/>
    <n v="68192.02"/>
    <x v="8"/>
  </r>
  <r>
    <s v="P0744137"/>
    <x v="0"/>
    <d v="2015-10-28T16:26:30"/>
    <s v="Completed"/>
    <s v="67198436"/>
    <s v="Aaron Swift"/>
    <s v="Sent To Supplier"/>
    <s v="Fully Matched"/>
    <n v="286.29000000000002"/>
    <x v="8"/>
  </r>
  <r>
    <s v="P0744085"/>
    <x v="0"/>
    <d v="2015-10-28T13:55:09"/>
    <s v="Completed"/>
    <s v="67736258"/>
    <s v="Carolyn Adams-Dodds"/>
    <s v="Sent To Supplier"/>
    <s v="Fully Matched"/>
    <n v="131900.51"/>
    <x v="8"/>
  </r>
  <r>
    <s v="P0744081"/>
    <x v="0"/>
    <d v="2015-10-28T13:47:02"/>
    <s v="Completed"/>
    <s v="67863763"/>
    <s v="Mary Dismuke"/>
    <s v="Sent To Supplier"/>
    <s v="Fully Matched"/>
    <n v="27.99"/>
    <x v="8"/>
  </r>
  <r>
    <s v="P0743985"/>
    <x v="0"/>
    <d v="2015-10-28T08:39:01"/>
    <s v="Completed"/>
    <s v="67804853"/>
    <s v="Ryan Carlson"/>
    <s v="Sent To Supplier"/>
    <s v="Fully Matched"/>
    <n v="7685.53"/>
    <x v="8"/>
  </r>
  <r>
    <s v="P0743976"/>
    <x v="0"/>
    <d v="2015-10-27T18:25:55"/>
    <s v="Completed"/>
    <s v="67829518"/>
    <s v="Praveen Thomas"/>
    <s v="Sent To Supplier"/>
    <s v="Fully Matched"/>
    <n v="871.24"/>
    <x v="8"/>
  </r>
  <r>
    <s v="P0743942"/>
    <x v="0"/>
    <d v="2015-10-27T16:34:37"/>
    <s v="Completed"/>
    <s v="67814813"/>
    <s v="Deanna Dona"/>
    <s v="Sent To Supplier"/>
    <s v="Fully Matched"/>
    <n v="1798.22"/>
    <x v="8"/>
  </r>
  <r>
    <s v="P0743890"/>
    <x v="0"/>
    <d v="2015-10-27T12:50:34"/>
    <s v="Completed"/>
    <s v="67806830"/>
    <s v="Doris Elaine Davis"/>
    <s v="Sent To Supplier"/>
    <s v="Fully Matched"/>
    <n v="227.98"/>
    <x v="8"/>
  </r>
  <r>
    <s v="P0743844"/>
    <x v="0"/>
    <d v="2015-10-27T09:33:16"/>
    <s v="Completed"/>
    <s v="67689478"/>
    <s v="Nicole Collier"/>
    <s v="Sent To Supplier"/>
    <s v="Fully Matched"/>
    <n v="148.19"/>
    <x v="8"/>
  </r>
  <r>
    <s v="P0743828"/>
    <x v="0"/>
    <d v="2015-10-27T08:37:43"/>
    <s v="Completed"/>
    <s v="67700222"/>
    <s v="Aaron Swift"/>
    <s v="Sent To Supplier"/>
    <s v="Fully Matched"/>
    <n v="2005.18"/>
    <x v="8"/>
  </r>
  <r>
    <s v="P0743777"/>
    <x v="0"/>
    <d v="2015-10-26T16:08:37"/>
    <s v="Completed"/>
    <s v="67520128"/>
    <s v="Tonya Cochran"/>
    <s v="Sent To Supplier"/>
    <s v="Fully Matched"/>
    <n v="4466.33"/>
    <x v="8"/>
  </r>
  <r>
    <s v="P0743775"/>
    <x v="0"/>
    <d v="2015-10-26T16:07:30"/>
    <s v="Completed"/>
    <s v="67576400"/>
    <s v="Kayla Marshall"/>
    <s v="Sent To Supplier"/>
    <s v="Fully Matched"/>
    <n v="130.13999999999999"/>
    <x v="8"/>
  </r>
  <r>
    <s v="P0743752"/>
    <x v="0"/>
    <d v="2015-10-26T15:24:40"/>
    <s v="Completed"/>
    <s v="67519209"/>
    <s v="Tonya Cochran"/>
    <s v="Sent To Supplier"/>
    <s v="Fully Matched"/>
    <n v="1122.07"/>
    <x v="8"/>
  </r>
  <r>
    <s v="P0743748"/>
    <x v="0"/>
    <d v="2015-10-26T15:12:19"/>
    <s v="Completed"/>
    <s v="67739777"/>
    <s v="Praveen Thomas"/>
    <s v="Sent To Supplier"/>
    <s v="Fully Matched"/>
    <n v="1523.64"/>
    <x v="8"/>
  </r>
  <r>
    <s v="P0743734"/>
    <x v="0"/>
    <d v="2015-10-26T14:47:56"/>
    <s v="Completed"/>
    <s v="67563511"/>
    <s v="Monique Green Jones"/>
    <s v="Sent To Supplier"/>
    <s v="Fully Matched"/>
    <n v="3560.88"/>
    <x v="8"/>
  </r>
  <r>
    <s v="P0743709"/>
    <x v="0"/>
    <d v="2015-10-26T12:56:51"/>
    <s v="Completed"/>
    <s v="67591974"/>
    <s v="James Wurm"/>
    <s v="Sent To Supplier"/>
    <s v="Fully Matched"/>
    <n v="3829.37"/>
    <x v="8"/>
  </r>
  <r>
    <s v="P0743694"/>
    <x v="0"/>
    <d v="2015-10-26T12:04:54"/>
    <s v="Completed"/>
    <s v="67673483"/>
    <s v="Linda Letkowski"/>
    <s v="Sent To Supplier"/>
    <s v="Partially Matched"/>
    <n v="148.97999999999999"/>
    <x v="8"/>
  </r>
  <r>
    <s v="P0743600"/>
    <x v="0"/>
    <d v="2015-10-23T17:11:17"/>
    <s v="Completed"/>
    <s v="67650990"/>
    <s v="Rana El-Jaroudi"/>
    <s v="Sent To Supplier"/>
    <s v="Fully Matched"/>
    <n v="1253.55"/>
    <x v="8"/>
  </r>
  <r>
    <s v="P0743590"/>
    <x v="0"/>
    <d v="2015-10-23T16:50:45"/>
    <s v="Completed"/>
    <s v="67527000"/>
    <s v="Phyllis Seals"/>
    <s v="Sent To Supplier"/>
    <s v="Fully Matched"/>
    <n v="1875.97"/>
    <x v="8"/>
  </r>
  <r>
    <s v="P0743175"/>
    <x v="0"/>
    <d v="2015-10-22T07:48:05"/>
    <s v="Completed"/>
    <s v="67624382"/>
    <s v="Xiaohua Dai"/>
    <s v="Sent To Supplier"/>
    <s v="Fully Matched"/>
    <n v="51.59"/>
    <x v="8"/>
  </r>
  <r>
    <s v="P0742960"/>
    <x v="0"/>
    <d v="2015-10-20T17:22:58"/>
    <s v="Completed"/>
    <s v="67579397"/>
    <s v="Sharon Progar"/>
    <s v="Sent To Supplier"/>
    <s v="Fully Matched"/>
    <n v="1318.97"/>
    <x v="8"/>
  </r>
  <r>
    <s v="P0742528"/>
    <x v="0"/>
    <d v="2015-10-19T09:41:44"/>
    <s v="Completed"/>
    <s v="67485608"/>
    <s v="Amie Dozier"/>
    <s v="Sent To Supplier"/>
    <s v="Fully Matched"/>
    <n v="229.73"/>
    <x v="8"/>
  </r>
  <r>
    <s v="P0742321"/>
    <x v="0"/>
    <d v="2015-10-15T16:40:30"/>
    <s v="Completed"/>
    <s v="66886023"/>
    <s v="Robert Wright"/>
    <s v="Sent To Supplier"/>
    <s v="Fully Matched"/>
    <n v="1400.56"/>
    <x v="8"/>
  </r>
  <r>
    <s v="P0742234"/>
    <x v="0"/>
    <d v="2015-10-15T14:04:49"/>
    <s v="Completed"/>
    <s v="66940614"/>
    <s v="Theodora Bolesta"/>
    <s v="Sent To Supplier"/>
    <s v="Partially Matched"/>
    <n v="10465"/>
    <x v="8"/>
  </r>
  <r>
    <s v="P0742204"/>
    <x v="0"/>
    <d v="2015-10-15T12:55:06"/>
    <s v="Completed"/>
    <s v="67307972"/>
    <s v="Loren Schwiebert"/>
    <s v="Sent To Supplier"/>
    <s v="Fully Matched"/>
    <n v="863.45"/>
    <x v="8"/>
  </r>
  <r>
    <s v="P0742130"/>
    <x v="0"/>
    <d v="2015-10-15T09:44:08"/>
    <s v="Completed"/>
    <s v="67339251"/>
    <s v="Delores Tennille"/>
    <s v="Sent To Supplier"/>
    <s v="Fully Matched"/>
    <n v="1217.58"/>
    <x v="8"/>
  </r>
  <r>
    <s v="P0741845"/>
    <x v="0"/>
    <d v="2015-10-14T09:03:57"/>
    <s v="Completed"/>
    <s v="67336640"/>
    <s v="Sharon Progar"/>
    <s v="Sent To Supplier"/>
    <s v="Fully Matched"/>
    <n v="1318.97"/>
    <x v="8"/>
  </r>
  <r>
    <s v="P0741806"/>
    <x v="0"/>
    <d v="2015-10-13T16:17:54"/>
    <s v="Completed"/>
    <s v="67322291"/>
    <s v="Tamara Taylor"/>
    <s v="Sent To Supplier"/>
    <s v="Fully Matched"/>
    <n v="311.99"/>
    <x v="8"/>
  </r>
  <r>
    <s v="P0741760"/>
    <x v="0"/>
    <d v="2015-10-13T14:54:52"/>
    <s v="Completed"/>
    <s v="67223731"/>
    <s v="Delana Knighton-Parker"/>
    <s v="Sent To Supplier"/>
    <s v="Fully Matched"/>
    <n v="414.12"/>
    <x v="8"/>
  </r>
  <r>
    <s v="P0741620"/>
    <x v="0"/>
    <d v="2015-10-13T09:02:22"/>
    <s v="Completed"/>
    <s v="67234063"/>
    <s v="Imran Ayaz"/>
    <s v="Sent To Supplier"/>
    <s v="Fully Matched"/>
    <n v="208.71"/>
    <x v="8"/>
  </r>
  <r>
    <s v="P0741566"/>
    <x v="0"/>
    <d v="2015-10-12T15:52:13"/>
    <s v="Completed"/>
    <s v="67260157"/>
    <s v="Sharon Progar"/>
    <s v="Sent To Supplier"/>
    <s v="Fully Matched"/>
    <n v="257.72000000000003"/>
    <x v="8"/>
  </r>
  <r>
    <s v="P0741559"/>
    <x v="0"/>
    <d v="2015-10-12T15:26:25"/>
    <s v="Completed"/>
    <s v="66691170"/>
    <s v="James Wurm"/>
    <s v="Sent To Supplier"/>
    <s v="Fully Matched"/>
    <n v="286.29000000000002"/>
    <x v="8"/>
  </r>
  <r>
    <s v="P0741485"/>
    <x v="0"/>
    <d v="2015-10-12T11:39:44"/>
    <s v="Completed"/>
    <s v="67244819"/>
    <s v="Heidi Lujan"/>
    <s v="Sent To Supplier"/>
    <s v="Fully Matched"/>
    <n v="1470.02"/>
    <x v="8"/>
  </r>
  <r>
    <s v="P0741362"/>
    <x v="0"/>
    <d v="2015-10-09T13:07:35"/>
    <s v="Completed"/>
    <s v="67197212"/>
    <s v="Greg Kish"/>
    <s v="Sent To Supplier"/>
    <s v="Fully Matched"/>
    <n v="1173.57"/>
    <x v="8"/>
  </r>
  <r>
    <s v="P0741308"/>
    <x v="0"/>
    <d v="2015-10-09T10:31:27"/>
    <s v="Completed"/>
    <s v="67122898"/>
    <s v="Theresa Spranger"/>
    <s v="Sent To Supplier"/>
    <s v="Fully Matched"/>
    <n v="524.37"/>
    <x v="8"/>
  </r>
  <r>
    <s v="P0741268"/>
    <x v="0"/>
    <d v="2015-10-08T16:27:28"/>
    <s v="Completed"/>
    <s v="67041280"/>
    <s v="Mary Dismuke"/>
    <s v="Sent To Supplier"/>
    <s v="Fully Matched"/>
    <n v="1353.21"/>
    <x v="8"/>
  </r>
  <r>
    <s v="P0740938"/>
    <x v="0"/>
    <d v="2015-10-07T12:17:38"/>
    <s v="Completed"/>
    <s v="67098723"/>
    <s v="Lisa Staif"/>
    <s v="Sent To Supplier"/>
    <s v="Fully Matched"/>
    <n v="263.13"/>
    <x v="8"/>
  </r>
  <r>
    <s v="P0740766"/>
    <x v="0"/>
    <d v="2015-10-06T15:43:19"/>
    <s v="Completed"/>
    <s v="67070570"/>
    <s v="Greg Kish"/>
    <s v="Sent To Supplier"/>
    <s v="Fully Matched"/>
    <n v="865.51"/>
    <x v="8"/>
  </r>
  <r>
    <s v="P0740586"/>
    <x v="0"/>
    <d v="2015-10-05T15:51:03"/>
    <s v="Completed"/>
    <s v="66999082"/>
    <s v="Zachery Krease"/>
    <s v="Sent To Supplier"/>
    <s v="Fully Matched"/>
    <n v="1078.3499999999999"/>
    <x v="8"/>
  </r>
  <r>
    <s v="P0740506"/>
    <x v="0"/>
    <d v="2015-10-05T11:21:33"/>
    <s v="Completed"/>
    <s v="66968807"/>
    <s v="Andrew Murrell"/>
    <s v="Sent To Supplier"/>
    <s v="Fully Matched"/>
    <n v="4907.08"/>
    <x v="8"/>
  </r>
  <r>
    <s v="P0740317"/>
    <x v="0"/>
    <d v="2015-10-02T15:50:41"/>
    <s v="Completed"/>
    <s v="66911000"/>
    <s v="Andrew Murrell"/>
    <s v="Sent To Supplier"/>
    <s v="Fully Matched"/>
    <n v="1173.57"/>
    <x v="8"/>
  </r>
  <r>
    <s v="P0740310"/>
    <x v="0"/>
    <d v="2015-10-02T15:44:50"/>
    <s v="Completed"/>
    <s v="66355898"/>
    <s v="Yvonne Maxwell"/>
    <s v="Sent To Supplier"/>
    <s v="Partially Matched"/>
    <n v="171.59"/>
    <x v="8"/>
  </r>
  <r>
    <s v="P0740307"/>
    <x v="0"/>
    <d v="2015-10-02T15:39:31"/>
    <s v="Completed"/>
    <s v="66617521"/>
    <s v="Yvonne Maxwell"/>
    <s v="Sent To Supplier"/>
    <s v="Fully Matched"/>
    <n v="171.59"/>
    <x v="8"/>
  </r>
  <r>
    <s v="P0739647"/>
    <x v="0"/>
    <d v="2015-09-29T19:07:04"/>
    <s v="Completed"/>
    <s v="66812313"/>
    <s v="Maikel Kachouh"/>
    <s v="Sent To Supplier"/>
    <s v="No Matches"/>
    <n v="863.45"/>
    <x v="8"/>
  </r>
  <r>
    <s v="P0739601"/>
    <x v="0"/>
    <d v="2015-09-29T16:18:28"/>
    <s v="Completed"/>
    <s v="66664875"/>
    <s v="Sharon Washington"/>
    <s v="Sent To Supplier"/>
    <s v="Fully Matched"/>
    <n v="1095.24"/>
    <x v="8"/>
  </r>
  <r>
    <s v="P0739595"/>
    <x v="0"/>
    <d v="2015-09-29T16:01:12"/>
    <s v="Completed"/>
    <s v="66816235"/>
    <s v="Lisa Staif"/>
    <s v="Sent To Supplier"/>
    <s v="Fully Matched"/>
    <n v="284.95"/>
    <x v="8"/>
  </r>
  <r>
    <s v="P0739594"/>
    <x v="0"/>
    <d v="2015-09-29T16:01:09"/>
    <s v="Completed"/>
    <s v="66689156"/>
    <s v="Clarice Drumgoole"/>
    <s v="Sent To Supplier"/>
    <s v="Fully Matched"/>
    <n v="12951.75"/>
    <x v="8"/>
  </r>
  <r>
    <s v="P0739583"/>
    <x v="0"/>
    <d v="2015-09-29T15:23:08"/>
    <s v="Completed"/>
    <s v="66743083"/>
    <s v="Laura Gipson"/>
    <s v="Sent To Supplier"/>
    <s v="Fully Matched"/>
    <n v="936.75"/>
    <x v="8"/>
  </r>
  <r>
    <s v="P0739543"/>
    <x v="0"/>
    <d v="2015-09-29T13:39:52"/>
    <s v="Completed"/>
    <s v="66634279"/>
    <s v="Robert Wright"/>
    <s v="Sent To Supplier"/>
    <s v="Fully Matched"/>
    <n v="1177.73"/>
    <x v="8"/>
  </r>
  <r>
    <s v="P0739534"/>
    <x v="0"/>
    <d v="2015-09-29T13:02:43"/>
    <s v="Completed"/>
    <s v="66800276"/>
    <s v="Cindy Peters"/>
    <s v="Sent To Supplier"/>
    <s v="Fully Matched"/>
    <n v="935.95"/>
    <x v="8"/>
  </r>
  <r>
    <s v="P0739474"/>
    <x v="0"/>
    <d v="2015-09-28T18:26:51"/>
    <s v="Completed"/>
    <s v="66689936"/>
    <s v="Lydia Knight"/>
    <s v="Sent To Supplier"/>
    <s v="Fully Matched"/>
    <n v="17"/>
    <x v="8"/>
  </r>
  <r>
    <s v="P0739390"/>
    <x v="0"/>
    <d v="2015-09-28T14:40:50"/>
    <s v="Completed"/>
    <s v="66750351"/>
    <s v="Helena Yago"/>
    <s v="Sent To Supplier"/>
    <s v="Fully Matched"/>
    <n v="95.99"/>
    <x v="8"/>
  </r>
  <r>
    <s v="P0739369"/>
    <x v="0"/>
    <d v="2015-09-28T14:21:26"/>
    <s v="Completed"/>
    <s v="52272662"/>
    <s v="Choudhry Malik"/>
    <s v="Sent To Supplier"/>
    <s v="Fully Matched"/>
    <n v="5786.04"/>
    <x v="8"/>
  </r>
  <r>
    <s v="P0739368"/>
    <x v="0"/>
    <d v="2015-09-28T14:20:02"/>
    <s v="Completed"/>
    <s v="66633191"/>
    <s v="Robert Wright"/>
    <s v="Sent To Supplier"/>
    <s v="Fully Matched"/>
    <n v="4142.99"/>
    <x v="8"/>
  </r>
  <r>
    <s v="P0739156"/>
    <x v="0"/>
    <d v="2015-09-25T12:36:05"/>
    <s v="Completed"/>
    <s v="66351015"/>
    <s v="Laura Strathdee"/>
    <s v="Sent To Supplier"/>
    <s v="Fully Matched"/>
    <n v="735.01"/>
    <x v="8"/>
  </r>
  <r>
    <s v="P0739154"/>
    <x v="0"/>
    <d v="2015-09-25T12:26:28"/>
    <s v="Completed"/>
    <s v="66121268"/>
    <s v="Alicia Chalk"/>
    <s v="Sent To Supplier"/>
    <s v="Fully Matched"/>
    <n v="1173.57"/>
    <x v="8"/>
  </r>
  <r>
    <s v="P0739083"/>
    <x v="0"/>
    <d v="2015-09-24T21:16:51"/>
    <s v="Completed"/>
    <s v="66672871"/>
    <s v="Maikel Kachouh"/>
    <s v="Sent To Supplier"/>
    <s v="Fully Matched"/>
    <n v="286.29000000000002"/>
    <x v="8"/>
  </r>
  <r>
    <s v="P0739002"/>
    <x v="0"/>
    <d v="2015-09-24T16:02:30"/>
    <s v="Completed"/>
    <s v="66557299"/>
    <s v="Rosemary Foster"/>
    <s v="Sent To Supplier"/>
    <s v="Fully Matched"/>
    <n v="3116.28"/>
    <x v="8"/>
  </r>
  <r>
    <s v="P0738907"/>
    <x v="0"/>
    <d v="2015-09-24T13:44:22"/>
    <s v="Completed"/>
    <s v="65861548"/>
    <s v="Michelle Savela"/>
    <s v="Sent To Supplier"/>
    <s v="Fully Matched"/>
    <n v="13114.5"/>
    <x v="8"/>
  </r>
  <r>
    <s v="P0738858"/>
    <x v="0"/>
    <d v="2015-09-24T12:04:36"/>
    <s v="Completed"/>
    <s v="66620097"/>
    <s v="Andrew Murrell"/>
    <s v="Sent To Supplier"/>
    <s v="Fully Matched"/>
    <n v="1173.57"/>
    <x v="8"/>
  </r>
  <r>
    <s v="P0738823"/>
    <x v="0"/>
    <d v="2015-09-24T10:11:33"/>
    <s v="Completed"/>
    <s v="66478627"/>
    <s v="Robert Wright"/>
    <s v="Sent To Supplier"/>
    <s v="Fully Matched"/>
    <n v="863.45"/>
    <x v="8"/>
  </r>
  <r>
    <s v="P0738821"/>
    <x v="0"/>
    <d v="2015-09-24T10:11:02"/>
    <s v="Completed"/>
    <s v="66614167"/>
    <s v="Matthew Orr"/>
    <s v="Sent To Supplier"/>
    <s v="Fully Matched"/>
    <n v="78.84"/>
    <x v="8"/>
  </r>
  <r>
    <s v="P0738701"/>
    <x v="0"/>
    <d v="2015-09-23T15:11:48"/>
    <s v="Completed"/>
    <s v="66612736"/>
    <s v="Karen Cason"/>
    <s v="Sent To Supplier"/>
    <s v="Fully Matched"/>
    <n v="168.14"/>
    <x v="8"/>
  </r>
  <r>
    <s v="P0738693"/>
    <x v="0"/>
    <d v="2015-09-23T14:54:14"/>
    <s v="Completed"/>
    <s v="66602748"/>
    <s v="Nancy Greenia"/>
    <s v="Sent To Supplier"/>
    <s v="Fully Matched"/>
    <n v="75.989999999999995"/>
    <x v="8"/>
  </r>
  <r>
    <s v="P0738684"/>
    <x v="0"/>
    <d v="2015-09-23T14:25:36"/>
    <s v="Completed"/>
    <s v="65686332"/>
    <s v="Karen Cason"/>
    <s v="Sent To Supplier"/>
    <s v="No Matches"/>
    <n v="4437.18"/>
    <x v="8"/>
  </r>
  <r>
    <s v="P0738655"/>
    <x v="0"/>
    <d v="2015-09-23T13:00:29"/>
    <s v="Completed"/>
    <s v="66558027"/>
    <s v="Rosemary Foster"/>
    <s v="Sent To Supplier"/>
    <s v="Fully Matched"/>
    <n v="2259.29"/>
    <x v="8"/>
  </r>
  <r>
    <s v="P0738643"/>
    <x v="0"/>
    <d v="2015-09-23T12:40:16"/>
    <s v="Completed"/>
    <s v="66598440"/>
    <s v="Greg Kish"/>
    <s v="Sent To Supplier"/>
    <s v="Fully Matched"/>
    <n v="1838.88"/>
    <x v="8"/>
  </r>
  <r>
    <s v="P0738632"/>
    <x v="0"/>
    <d v="2015-09-23T11:58:45"/>
    <s v="Completed"/>
    <s v="66567262"/>
    <s v="Andrew Murrell"/>
    <s v="Sent To Supplier"/>
    <s v="Fully Matched"/>
    <n v="1042.69"/>
    <x v="8"/>
  </r>
  <r>
    <s v="P0738624"/>
    <x v="0"/>
    <d v="2015-09-23T11:47:01"/>
    <s v="Completed"/>
    <s v="66570455"/>
    <s v="Andrew Murrell"/>
    <s v="Sent To Supplier"/>
    <s v="Fully Matched"/>
    <n v="179.24"/>
    <x v="8"/>
  </r>
  <r>
    <s v="P0738578"/>
    <x v="0"/>
    <d v="2015-09-23T09:50:24"/>
    <s v="Completed"/>
    <s v="66512163"/>
    <s v="Cindy Peters"/>
    <s v="Rejected"/>
    <s v="No Matches"/>
    <n v="0"/>
    <x v="8"/>
  </r>
  <r>
    <s v="P0738577"/>
    <x v="0"/>
    <d v="2015-09-23T09:48:18"/>
    <s v="Completed"/>
    <s v="66437834"/>
    <s v="Mercedes Price"/>
    <s v="Sent To Supplier"/>
    <s v="Fully Matched"/>
    <n v="502.75"/>
    <x v="8"/>
  </r>
  <r>
    <s v="P0738542"/>
    <x v="0"/>
    <d v="2015-09-22T17:05:00"/>
    <s v="Completed"/>
    <s v="66324098"/>
    <s v="LaNita Stewart"/>
    <s v="Sent To Supplier"/>
    <s v="Fully Matched"/>
    <n v="2175.91"/>
    <x v="8"/>
  </r>
  <r>
    <s v="P0738511"/>
    <x v="0"/>
    <d v="2015-09-22T16:06:17"/>
    <s v="Completed"/>
    <s v="66138221"/>
    <s v="Sarah Schrag"/>
    <s v="Sent To Supplier"/>
    <s v="Fully Matched"/>
    <n v="16506.2"/>
    <x v="8"/>
  </r>
  <r>
    <s v="P0738496"/>
    <x v="0"/>
    <d v="2015-09-22T15:37:58"/>
    <s v="Completed"/>
    <s v="66348379"/>
    <s v="Greg Kish"/>
    <s v="Sent To Supplier"/>
    <s v="Fully Matched"/>
    <n v="2331.65"/>
    <x v="8"/>
  </r>
  <r>
    <s v="P0738394"/>
    <x v="0"/>
    <d v="2015-09-22T10:36:20"/>
    <s v="Completed"/>
    <s v="66514035"/>
    <s v="Richard Lerman"/>
    <s v="Sent To Supplier"/>
    <s v="Fully Matched"/>
    <n v="1633.78"/>
    <x v="8"/>
  </r>
  <r>
    <s v="P0738389"/>
    <x v="0"/>
    <d v="2015-09-22T10:27:49"/>
    <s v="Completed"/>
    <s v="66530308"/>
    <s v="Mary Dismuke"/>
    <s v="Sent To Supplier"/>
    <s v="Fully Matched"/>
    <n v="1386.91"/>
    <x v="8"/>
  </r>
  <r>
    <s v="P0738383"/>
    <x v="0"/>
    <d v="2015-09-22T10:16:59"/>
    <s v="Completed"/>
    <s v="66530479"/>
    <s v="Antonio Austin"/>
    <s v="Sent To Supplier"/>
    <s v="Fully Matched"/>
    <n v="1938.85"/>
    <x v="8"/>
  </r>
  <r>
    <s v="P0738385"/>
    <x v="0"/>
    <d v="2015-09-22T10:16:59"/>
    <s v="Completed"/>
    <s v="66529817"/>
    <s v="Antonio Austin"/>
    <s v="Sent To Supplier"/>
    <s v="Fully Matched"/>
    <n v="1067.25"/>
    <x v="8"/>
  </r>
  <r>
    <s v="P0738185"/>
    <x v="0"/>
    <d v="2015-09-21T09:35:34"/>
    <s v="Completed"/>
    <s v="66476247"/>
    <s v="Sausha Kellogg"/>
    <s v="Sent To Supplier"/>
    <s v="Fully Matched"/>
    <n v="71.48"/>
    <x v="8"/>
  </r>
  <r>
    <s v="P0738178"/>
    <x v="0"/>
    <d v="2015-09-21T08:59:55"/>
    <s v="Completed"/>
    <s v="66463094"/>
    <s v="Lois Wiggins"/>
    <s v="Sent To Supplier"/>
    <s v="Fully Matched"/>
    <n v="865.51"/>
    <x v="8"/>
  </r>
  <r>
    <s v="P0738162"/>
    <x v="0"/>
    <d v="2015-09-19T06:38:38"/>
    <s v="Completed"/>
    <s v="66447977"/>
    <s v="James Wurm"/>
    <s v="Sent To Supplier"/>
    <s v="Fully Matched"/>
    <n v="112.49"/>
    <x v="8"/>
  </r>
  <r>
    <s v="P0737996"/>
    <x v="0"/>
    <d v="2015-09-18T08:18:20"/>
    <s v="Completed"/>
    <s v="66423027"/>
    <s v="Patrick Medado"/>
    <s v="Sent To Supplier"/>
    <s v="Fully Matched"/>
    <n v="865.51"/>
    <x v="8"/>
  </r>
  <r>
    <s v="P0737832"/>
    <x v="0"/>
    <d v="2015-09-17T03:46:30"/>
    <s v="Completed"/>
    <s v="66070228"/>
    <s v="Suzanne Shaw"/>
    <s v="Sent To Supplier"/>
    <s v="Fully Matched"/>
    <n v="4479.04"/>
    <x v="8"/>
  </r>
  <r>
    <s v="P0737810"/>
    <x v="0"/>
    <d v="2015-09-16T16:51:45"/>
    <s v="Completed"/>
    <s v="66282631"/>
    <s v="Laura Miller"/>
    <s v="Rejected"/>
    <s v="No Matches"/>
    <n v="0"/>
    <x v="8"/>
  </r>
  <r>
    <s v="P0737757"/>
    <x v="0"/>
    <d v="2015-09-16T13:22:08"/>
    <s v="Completed"/>
    <s v="66041759"/>
    <s v="Aaron Swift"/>
    <s v="Sent To Supplier"/>
    <s v="Fully Matched"/>
    <n v="1008.7"/>
    <x v="8"/>
  </r>
  <r>
    <s v="P0737744"/>
    <x v="0"/>
    <d v="2015-09-16T12:43:55"/>
    <s v="Completed"/>
    <s v="66333871"/>
    <s v="Lydia Knight"/>
    <s v="Sent To Supplier"/>
    <s v="Fully Matched"/>
    <n v="1113.99"/>
    <x v="8"/>
  </r>
  <r>
    <s v="P0737694"/>
    <x v="0"/>
    <d v="2015-09-16T08:11:14"/>
    <s v="Completed"/>
    <s v="66112382"/>
    <s v="Carolyn Adams-Dodds"/>
    <s v="Sent To Supplier"/>
    <s v="Fully Matched"/>
    <n v="198910.68"/>
    <x v="8"/>
  </r>
  <r>
    <s v="P0737540"/>
    <x v="0"/>
    <d v="2015-09-15T10:52:21"/>
    <s v="Completed"/>
    <s v="66277162"/>
    <s v="Deanna Dona"/>
    <s v="Sent To Supplier"/>
    <s v="Fully Matched"/>
    <n v="307.79000000000002"/>
    <x v="8"/>
  </r>
  <r>
    <s v="P0737532"/>
    <x v="0"/>
    <d v="2015-09-15T10:33:21"/>
    <s v="Completed"/>
    <s v="66274096"/>
    <s v="Sharon Progar"/>
    <s v="Sent To Supplier"/>
    <s v="Fully Matched"/>
    <n v="229.73"/>
    <x v="8"/>
  </r>
  <r>
    <s v="P0737501"/>
    <x v="0"/>
    <d v="2015-09-14T17:55:30"/>
    <s v="Completed"/>
    <s v="66257343"/>
    <s v="Roselle La-Fay-Parks Cooper"/>
    <s v="Sent To Supplier"/>
    <s v="Fully Matched"/>
    <n v="1224.47"/>
    <x v="8"/>
  </r>
  <r>
    <s v="P0737497"/>
    <x v="0"/>
    <d v="2015-09-14T17:15:16"/>
    <s v="Completed"/>
    <s v="66257560"/>
    <s v="Sharon Progar"/>
    <s v="Sent To Supplier"/>
    <s v="Fully Matched"/>
    <n v="1067.25"/>
    <x v="8"/>
  </r>
  <r>
    <s v="P0737458"/>
    <x v="0"/>
    <d v="2015-09-14T15:56:12"/>
    <s v="Completed"/>
    <s v="66251350"/>
    <s v="Brenda Cannon"/>
    <s v="Sent To Supplier"/>
    <s v="Fully Matched"/>
    <n v="531.01"/>
    <x v="8"/>
  </r>
  <r>
    <s v="P0737379"/>
    <x v="0"/>
    <d v="2015-09-14T13:24:40"/>
    <s v="Completed"/>
    <s v="66146796"/>
    <s v="Lisa Staif"/>
    <s v="Sent To Supplier"/>
    <s v="Fully Matched"/>
    <n v="206.68"/>
    <x v="8"/>
  </r>
  <r>
    <s v="P0737377"/>
    <x v="0"/>
    <d v="2015-09-14T13:22:43"/>
    <s v="Completed"/>
    <s v="66189868"/>
    <s v="Julie McQueeney"/>
    <s v="Sent To Supplier"/>
    <s v="Fully Matched"/>
    <n v="119"/>
    <x v="8"/>
  </r>
  <r>
    <s v="P0737376"/>
    <x v="0"/>
    <d v="2015-09-14T13:20:00"/>
    <s v="Completed"/>
    <s v="66191049"/>
    <s v="Julie McQueeney"/>
    <s v="Sent To Supplier"/>
    <s v="Fully Matched"/>
    <n v="10227.57"/>
    <x v="8"/>
  </r>
  <r>
    <s v="P0737373"/>
    <x v="0"/>
    <d v="2015-09-14T13:15:03"/>
    <s v="Completed"/>
    <s v="66190118"/>
    <s v="Julie McQueeney"/>
    <s v="Sent To Supplier"/>
    <s v="Fully Matched"/>
    <n v="13491.88"/>
    <x v="8"/>
  </r>
  <r>
    <s v="P0737361"/>
    <x v="0"/>
    <d v="2015-09-14T12:10:52"/>
    <s v="Completed"/>
    <s v="66218655"/>
    <s v="Renu Kowluru"/>
    <s v="Sent To Supplier"/>
    <s v="Fully Matched"/>
    <n v="1718.17"/>
    <x v="8"/>
  </r>
  <r>
    <s v="P0737282"/>
    <x v="0"/>
    <d v="2015-09-13T11:38:32"/>
    <s v="Completed"/>
    <s v="66127934"/>
    <s v="Rod Fiori"/>
    <s v="Sent To Supplier"/>
    <s v="Fully Matched"/>
    <n v="29801.279999999999"/>
    <x v="8"/>
  </r>
  <r>
    <s v="P0737268"/>
    <x v="0"/>
    <d v="2015-09-11T17:36:31"/>
    <s v="Completed"/>
    <s v="66193130"/>
    <s v="Lydia Knight"/>
    <s v="Sent To Supplier"/>
    <s v="Fully Matched"/>
    <n v="39.99"/>
    <x v="8"/>
  </r>
  <r>
    <s v="P0737256"/>
    <x v="0"/>
    <d v="2015-09-11T16:41:18"/>
    <s v="Completed"/>
    <s v="66141487"/>
    <s v="Theresa Spranger"/>
    <s v="Sent To Supplier"/>
    <s v="Fully Matched"/>
    <n v="174.79"/>
    <x v="8"/>
  </r>
  <r>
    <s v="P0737243"/>
    <x v="0"/>
    <d v="2015-09-11T15:52:09"/>
    <s v="Completed"/>
    <s v="66198299"/>
    <s v="Elizabeth Ries"/>
    <s v="Sent To Supplier"/>
    <s v="Fully Matched"/>
    <n v="509.79"/>
    <x v="8"/>
  </r>
  <r>
    <s v="P0737230"/>
    <x v="0"/>
    <d v="2015-09-11T14:57:00"/>
    <s v="Completed"/>
    <s v="66142153"/>
    <s v="David Wissbrun"/>
    <s v="Sent To Supplier"/>
    <s v="Fully Matched"/>
    <n v="2205.0300000000002"/>
    <x v="8"/>
  </r>
  <r>
    <s v="P0737225"/>
    <x v="0"/>
    <d v="2015-09-11T14:51:53"/>
    <s v="Completed"/>
    <s v="66069316"/>
    <s v="Joy Barber"/>
    <s v="Sent To Supplier"/>
    <s v="Fully Matched"/>
    <n v="5738.16"/>
    <x v="8"/>
  </r>
  <r>
    <s v="P0737222"/>
    <x v="0"/>
    <d v="2015-09-11T14:47:52"/>
    <s v="Completed"/>
    <s v="66139901"/>
    <s v="Valeria Cook"/>
    <s v="Sent To Supplier"/>
    <s v="Fully Matched"/>
    <n v="3800.79"/>
    <x v="8"/>
  </r>
  <r>
    <s v="P0737203"/>
    <x v="0"/>
    <d v="2015-09-11T14:15:40"/>
    <s v="Completed"/>
    <s v="66085528"/>
    <s v="Joy Barber"/>
    <s v="Sent To Supplier"/>
    <s v="Fully Matched"/>
    <n v="938.18"/>
    <x v="8"/>
  </r>
  <r>
    <s v="P0737139"/>
    <x v="0"/>
    <d v="2015-09-11T10:14:09"/>
    <s v="Completed"/>
    <s v="66062688"/>
    <s v="James Wurm"/>
    <s v="Sent To Supplier"/>
    <s v="Fully Matched"/>
    <n v="7577.07"/>
    <x v="8"/>
  </r>
  <r>
    <s v="P0737121"/>
    <x v="0"/>
    <d v="2015-09-11T07:34:27"/>
    <s v="Completed"/>
    <s v="66083576"/>
    <s v="Mercedes Price"/>
    <s v="Sent To Supplier"/>
    <s v="Fully Matched"/>
    <n v="151.99"/>
    <x v="8"/>
  </r>
  <r>
    <s v="P0737119"/>
    <x v="0"/>
    <d v="2015-09-11T06:34:26"/>
    <s v="Completed"/>
    <s v="66123102"/>
    <s v="Kirk Douglas"/>
    <s v="Sent To Supplier"/>
    <s v="Fully Matched"/>
    <n v="1065.19"/>
    <x v="8"/>
  </r>
  <r>
    <s v="P0737070"/>
    <x v="0"/>
    <d v="2015-09-10T15:52:15"/>
    <s v="Completed"/>
    <s v="66079988"/>
    <s v="Jill Pruitt"/>
    <s v="Sent To Supplier"/>
    <s v="Fully Matched"/>
    <n v="201.74"/>
    <x v="8"/>
  </r>
  <r>
    <s v="P0737069"/>
    <x v="0"/>
    <d v="2015-09-10T15:50:10"/>
    <s v="Completed"/>
    <s v="65883191"/>
    <s v="Ben Phillips"/>
    <s v="Sent To Supplier"/>
    <s v="Fully Matched"/>
    <n v="865.51"/>
    <x v="8"/>
  </r>
  <r>
    <s v="P0737068"/>
    <x v="0"/>
    <d v="2015-09-10T15:50:03"/>
    <s v="Completed"/>
    <s v="65894635"/>
    <s v="Pamela Letkowski"/>
    <s v="Sent To Supplier"/>
    <s v="Fully Matched"/>
    <n v="865.51"/>
    <x v="8"/>
  </r>
  <r>
    <s v="P0737067"/>
    <x v="0"/>
    <d v="2015-09-10T15:48:36"/>
    <s v="Completed"/>
    <s v="65872412"/>
    <s v="Delores Cowen"/>
    <s v="Sent To Supplier"/>
    <s v="Fully Matched"/>
    <n v="1059.69"/>
    <x v="8"/>
  </r>
  <r>
    <s v="P0737017"/>
    <x v="0"/>
    <d v="2015-09-10T14:30:34"/>
    <s v="Completed"/>
    <s v="65938400"/>
    <s v="Gwen Butt"/>
    <s v="Sent To Supplier"/>
    <s v="Fully Matched"/>
    <n v="1784.3"/>
    <x v="8"/>
  </r>
  <r>
    <s v="P0737014"/>
    <x v="0"/>
    <d v="2015-09-10T14:24:36"/>
    <s v="Completed"/>
    <s v="66065177"/>
    <s v="Lisa Staif"/>
    <s v="Sent To Supplier"/>
    <s v="Fully Matched"/>
    <n v="23968.560000000001"/>
    <x v="8"/>
  </r>
  <r>
    <s v="P0737009"/>
    <x v="0"/>
    <d v="2015-09-10T14:05:55"/>
    <s v="Completed"/>
    <s v="66089140"/>
    <s v="Robert Wright"/>
    <s v="Sent To Supplier"/>
    <s v="Fully Matched"/>
    <n v="1197.23"/>
    <x v="8"/>
  </r>
  <r>
    <s v="P0737007"/>
    <x v="0"/>
    <d v="2015-09-10T14:05:55"/>
    <s v="Completed"/>
    <s v="65485367"/>
    <s v="Robert Wright"/>
    <s v="Sent To Supplier"/>
    <s v="Fully Matched"/>
    <n v="209"/>
    <x v="8"/>
  </r>
  <r>
    <s v="P0736978"/>
    <x v="0"/>
    <d v="2015-09-10T13:16:56"/>
    <s v="Completed"/>
    <s v="66062783"/>
    <s v="Carolyn Adams-Dodds"/>
    <s v="Sent To Supplier"/>
    <s v="Fully Matched"/>
    <n v="14672.66"/>
    <x v="8"/>
  </r>
  <r>
    <s v="P0736888"/>
    <x v="0"/>
    <d v="2015-09-10T10:11:31"/>
    <s v="Completed"/>
    <s v="66099597"/>
    <s v="Linda Letkowski"/>
    <s v="Sent To Supplier"/>
    <s v="Fully Matched"/>
    <n v="1702.01"/>
    <x v="8"/>
  </r>
  <r>
    <s v="P0736862"/>
    <x v="0"/>
    <d v="2015-09-09T17:45:16"/>
    <s v="Completed"/>
    <s v="66075988"/>
    <s v="April Wolak"/>
    <s v="Sent To Supplier"/>
    <s v="Fully Matched"/>
    <n v="735.01"/>
    <x v="8"/>
  </r>
  <r>
    <s v="P0736813"/>
    <x v="0"/>
    <d v="2015-09-09T15:39:07"/>
    <s v="Completed"/>
    <s v="65177423"/>
    <s v="Amber Dawkins"/>
    <s v="Sent To Supplier"/>
    <s v="Fully Matched"/>
    <n v="21511.66"/>
    <x v="8"/>
  </r>
  <r>
    <s v="P0736804"/>
    <x v="0"/>
    <d v="2015-09-09T15:33:18"/>
    <s v="Completed"/>
    <s v="65503572"/>
    <s v="Diara Prather"/>
    <s v="Sent To Supplier"/>
    <s v="Partially Matched"/>
    <n v="21392.2"/>
    <x v="8"/>
  </r>
  <r>
    <s v="P0736800"/>
    <x v="0"/>
    <d v="2015-09-09T15:30:20"/>
    <s v="Completed"/>
    <s v="65991495"/>
    <s v="James Wurm"/>
    <s v="Sent To Supplier"/>
    <s v="Fully Matched"/>
    <n v="2109.02"/>
    <x v="8"/>
  </r>
  <r>
    <s v="P0736705"/>
    <x v="0"/>
    <d v="2015-09-09T11:18:57"/>
    <s v="Completed"/>
    <s v="66071560"/>
    <s v="Greg Kish"/>
    <s v="Sent To Supplier"/>
    <s v="Fully Matched"/>
    <n v="1463.15"/>
    <x v="8"/>
  </r>
  <r>
    <s v="P0736518"/>
    <x v="0"/>
    <d v="2015-09-08T08:48:16"/>
    <s v="Completed"/>
    <s v="65913398"/>
    <s v="Erik Nordberg"/>
    <s v="Sent To Supplier"/>
    <s v="Fully Matched"/>
    <n v="1173.57"/>
    <x v="8"/>
  </r>
  <r>
    <s v="P0736505"/>
    <x v="0"/>
    <d v="2015-09-04T16:17:45"/>
    <s v="Completed"/>
    <s v="65583197"/>
    <s v="Yvonne Maxwell"/>
    <s v="Sent To Supplier"/>
    <s v="Fully Matched"/>
    <n v="1468.66"/>
    <x v="8"/>
  </r>
  <r>
    <s v="P0736391"/>
    <x v="0"/>
    <d v="2015-09-04T10:06:01"/>
    <s v="Completed"/>
    <s v="65943612"/>
    <s v="Debra Mazur"/>
    <s v="Sent To Supplier"/>
    <s v="Fully Matched"/>
    <n v="1084.25"/>
    <x v="8"/>
  </r>
  <r>
    <s v="P0736389"/>
    <x v="0"/>
    <d v="2015-09-04T10:01:13"/>
    <s v="Completed"/>
    <s v="65962161"/>
    <s v="Richard Lerman"/>
    <s v="Sent To Supplier"/>
    <s v="Fully Matched"/>
    <n v="1173.57"/>
    <x v="8"/>
  </r>
  <r>
    <s v="P0736285"/>
    <x v="0"/>
    <d v="2015-09-03T14:47:15"/>
    <s v="Completed"/>
    <s v="65884960"/>
    <s v="Nick Board"/>
    <s v="Sent To Supplier"/>
    <s v="Fully Matched"/>
    <n v="3363.44"/>
    <x v="8"/>
  </r>
  <r>
    <s v="P0736132"/>
    <x v="0"/>
    <d v="2015-09-02T18:28:55"/>
    <s v="Completed"/>
    <s v="65886799"/>
    <s v="Lydia Knight"/>
    <s v="Sent To Supplier"/>
    <s v="Fully Matched"/>
    <n v="1173.57"/>
    <x v="8"/>
  </r>
  <r>
    <s v="P0736096"/>
    <x v="0"/>
    <d v="2015-09-02T16:15:42"/>
    <s v="Completed"/>
    <s v="65824572"/>
    <s v="Richard Lerman"/>
    <s v="Sent To Supplier"/>
    <s v="Fully Matched"/>
    <n v="119"/>
    <x v="8"/>
  </r>
  <r>
    <s v="P0736059"/>
    <x v="0"/>
    <d v="2015-09-02T14:04:29"/>
    <s v="Completed"/>
    <s v="65537221"/>
    <s v="Yvonne Maxwell"/>
    <s v="Sent To Supplier"/>
    <s v="Fully Matched"/>
    <n v="1649.29"/>
    <x v="8"/>
  </r>
  <r>
    <s v="P0736028"/>
    <x v="0"/>
    <d v="2015-09-02T12:13:07"/>
    <s v="Completed"/>
    <s v="65732042"/>
    <s v="Aaron Swift"/>
    <s v="Sent To Supplier"/>
    <s v="Fully Matched"/>
    <n v="964.74"/>
    <x v="8"/>
  </r>
  <r>
    <s v="P0735935"/>
    <x v="0"/>
    <d v="2015-09-02T09:05:42"/>
    <s v="Completed"/>
    <s v="65262715"/>
    <s v="Valeria Cook"/>
    <s v="Sent To Supplier"/>
    <s v="No Matches"/>
    <n v="13842.87"/>
    <x v="8"/>
  </r>
  <r>
    <s v="P0735846"/>
    <x v="0"/>
    <d v="2015-09-01T15:09:26"/>
    <s v="Completed"/>
    <s v="65772853"/>
    <s v="Barbara Dayton"/>
    <s v="Sent To Supplier"/>
    <s v="Fully Matched"/>
    <n v="735.01"/>
    <x v="8"/>
  </r>
  <r>
    <s v="P0735814"/>
    <x v="0"/>
    <d v="2015-09-01T14:18:39"/>
    <s v="Completed"/>
    <s v="65577727"/>
    <s v="Sarah Schrag"/>
    <s v="Sent To Supplier"/>
    <s v="Fully Matched"/>
    <n v="10171.209999999999"/>
    <x v="8"/>
  </r>
  <r>
    <s v="P0735808"/>
    <x v="0"/>
    <d v="2015-09-01T14:14:16"/>
    <s v="Completed"/>
    <s v="65620111"/>
    <s v="Valeria Cook"/>
    <s v="Sent To Supplier"/>
    <s v="No Matches"/>
    <n v="13842.87"/>
    <x v="8"/>
  </r>
  <r>
    <s v="P0735794"/>
    <x v="0"/>
    <d v="2015-09-01T14:01:54"/>
    <s v="Completed"/>
    <s v="65728581"/>
    <s v="Jody Helme-Day"/>
    <s v="Sent To Supplier"/>
    <s v="Fully Matched"/>
    <n v="2059.6799999999998"/>
    <x v="8"/>
  </r>
  <r>
    <s v="P0735791"/>
    <x v="0"/>
    <d v="2015-09-01T13:59:20"/>
    <s v="Completed"/>
    <s v="65734369"/>
    <s v="Andrew Murrell"/>
    <s v="Sent To Supplier"/>
    <s v="Fully Matched"/>
    <n v="5542.71"/>
    <x v="8"/>
  </r>
  <r>
    <s v="P0735673"/>
    <x v="0"/>
    <d v="2015-08-31T23:14:46"/>
    <s v="Completed"/>
    <s v="65788235"/>
    <s v="Richard Lerman"/>
    <s v="Sent To Supplier"/>
    <s v="Fully Matched"/>
    <n v="1173.57"/>
    <x v="8"/>
  </r>
  <r>
    <s v="P0735606"/>
    <x v="0"/>
    <d v="2015-08-31T15:19:35"/>
    <s v="Completed"/>
    <s v="65710609"/>
    <s v="Lydia Knight"/>
    <s v="Sent To Supplier"/>
    <s v="Partially Matched"/>
    <n v="1049.29"/>
    <x v="8"/>
  </r>
  <r>
    <s v="P0735605"/>
    <x v="0"/>
    <d v="2015-08-31T15:19:34"/>
    <s v="Completed"/>
    <s v="65783228"/>
    <s v="Greg Kish"/>
    <s v="Sent To Supplier"/>
    <s v="Fully Matched"/>
    <n v="34.19"/>
    <x v="8"/>
  </r>
  <r>
    <s v="P0735600"/>
    <x v="0"/>
    <d v="2015-08-31T14:55:55"/>
    <s v="Completed"/>
    <s v="65780803"/>
    <s v="Greg Kish"/>
    <s v="Sent To Supplier"/>
    <s v="Fully Matched"/>
    <n v="735.01"/>
    <x v="8"/>
  </r>
  <r>
    <s v="P0735583"/>
    <x v="0"/>
    <d v="2015-08-31T14:11:30"/>
    <s v="Completed"/>
    <s v="64951276"/>
    <s v="Delinda Neal"/>
    <s v="Sent To Supplier"/>
    <s v="Fully Matched"/>
    <n v="865.51"/>
    <x v="8"/>
  </r>
  <r>
    <s v="P0735414"/>
    <x v="0"/>
    <d v="2015-08-28T15:11:47"/>
    <s v="Completed"/>
    <s v="65727839"/>
    <s v="Mercedes Price"/>
    <s v="Sent To Supplier"/>
    <s v="Fully Matched"/>
    <n v="976.04"/>
    <x v="8"/>
  </r>
  <r>
    <s v="P0735408"/>
    <x v="0"/>
    <d v="2015-08-28T14:50:25"/>
    <s v="Completed"/>
    <s v="65477377"/>
    <s v="Valeria Cook"/>
    <s v="Sent To Supplier"/>
    <s v="Fully Matched"/>
    <n v="1266.93"/>
    <x v="8"/>
  </r>
  <r>
    <s v="P0735341"/>
    <x v="0"/>
    <d v="2015-08-28T12:46:02"/>
    <s v="Completed"/>
    <s v="65673801"/>
    <s v="Richard Lerman"/>
    <s v="Sent To Supplier"/>
    <s v="Fully Matched"/>
    <n v="1173.57"/>
    <x v="8"/>
  </r>
  <r>
    <s v="P0735339"/>
    <x v="0"/>
    <d v="2015-08-28T12:13:32"/>
    <s v="Completed"/>
    <s v="65679339"/>
    <s v="Nicole Young"/>
    <s v="Sent To Supplier"/>
    <s v="Fully Matched"/>
    <n v="752.32"/>
    <x v="8"/>
  </r>
  <r>
    <s v="P0735327"/>
    <x v="0"/>
    <d v="2015-08-28T11:32:23"/>
    <s v="Completed"/>
    <s v="65714262"/>
    <s v="Lisa Blackwell"/>
    <s v="Sent To Supplier"/>
    <s v="Fully Matched"/>
    <n v="179.39"/>
    <x v="8"/>
  </r>
  <r>
    <s v="P0735316"/>
    <x v="0"/>
    <d v="2015-08-28T11:11:15"/>
    <s v="Completed"/>
    <s v="65668448"/>
    <s v="Emma Reaves"/>
    <s v="Sent To Supplier"/>
    <s v="Fully Matched"/>
    <n v="1883.38"/>
    <x v="8"/>
  </r>
  <r>
    <s v="P0735279"/>
    <x v="0"/>
    <d v="2015-08-28T10:39:59"/>
    <s v="Completed"/>
    <s v="65661354"/>
    <s v="Lisa Blackwell"/>
    <s v="Sent To Supplier"/>
    <s v="Fully Matched"/>
    <n v="416.92"/>
    <x v="8"/>
  </r>
  <r>
    <s v="P0735277"/>
    <x v="0"/>
    <d v="2015-08-28T10:17:12"/>
    <s v="Completed"/>
    <s v="65364438"/>
    <s v="Kathryn Bloetscher"/>
    <s v="Sent To Supplier"/>
    <s v="Fully Matched"/>
    <n v="19.559999999999999"/>
    <x v="8"/>
  </r>
  <r>
    <s v="P0735222"/>
    <x v="0"/>
    <d v="2015-08-27T15:04:33"/>
    <s v="Completed"/>
    <s v="65576019"/>
    <s v="Ryan Carlson"/>
    <s v="Sent To Supplier"/>
    <s v="Fully Matched"/>
    <n v="112.49"/>
    <x v="8"/>
  </r>
  <r>
    <s v="P0735212"/>
    <x v="0"/>
    <d v="2015-08-27T14:13:02"/>
    <s v="Completed"/>
    <s v="65679910"/>
    <s v="Syed Hussain"/>
    <s v="Sent To Supplier"/>
    <s v="Fully Matched"/>
    <n v="1401.21"/>
    <x v="8"/>
  </r>
  <r>
    <s v="P0735143"/>
    <x v="0"/>
    <d v="2015-08-27T11:10:49"/>
    <s v="Completed"/>
    <s v="65634578"/>
    <s v="Theodora Bolesta"/>
    <s v="Sent To Supplier"/>
    <s v="Fully Matched"/>
    <n v="1173.57"/>
    <x v="8"/>
  </r>
  <r>
    <s v="P0735139"/>
    <x v="0"/>
    <d v="2015-08-27T11:09:00"/>
    <s v="Completed"/>
    <s v="65415758"/>
    <s v="Bobby Smith"/>
    <s v="Sent To Supplier"/>
    <s v="Fully Matched"/>
    <n v="1510.76"/>
    <x v="8"/>
  </r>
  <r>
    <s v="P0735051"/>
    <x v="0"/>
    <d v="2015-08-26T16:10:35"/>
    <s v="Completed"/>
    <s v="65596479"/>
    <s v="Tomomi Ichinose"/>
    <s v="Sent To Supplier"/>
    <s v="Fully Matched"/>
    <n v="735.01"/>
    <x v="8"/>
  </r>
  <r>
    <s v="P0734996"/>
    <x v="0"/>
    <d v="2015-08-26T13:48:13"/>
    <s v="Completed"/>
    <s v="65588762"/>
    <s v="Cathy Lyles"/>
    <s v="Sent To Supplier"/>
    <s v="Fully Matched"/>
    <n v="286.29000000000002"/>
    <x v="8"/>
  </r>
  <r>
    <s v="P0734696"/>
    <x v="0"/>
    <d v="2015-08-24T11:38:20"/>
    <s v="Completed"/>
    <s v="65453343"/>
    <s v="Andrew Murrell"/>
    <s v="Sent To Supplier"/>
    <s v="Fully Matched"/>
    <n v="5008.7299999999996"/>
    <x v="8"/>
  </r>
  <r>
    <s v="P0734571"/>
    <x v="0"/>
    <d v="2015-08-21T12:47:44"/>
    <s v="Completed"/>
    <s v="65337778"/>
    <s v="Aaron Swift"/>
    <s v="Sent To Supplier"/>
    <s v="Fully Matched"/>
    <n v="806.19"/>
    <x v="8"/>
  </r>
  <r>
    <s v="P0734489"/>
    <x v="0"/>
    <d v="2015-08-20T16:36:55"/>
    <s v="Completed"/>
    <s v="65370581"/>
    <s v="Sarah Schrag"/>
    <s v="Sent To Supplier"/>
    <s v="Fully Matched"/>
    <n v="2427.14"/>
    <x v="8"/>
  </r>
  <r>
    <s v="P0734485"/>
    <x v="0"/>
    <d v="2015-08-20T16:29:54"/>
    <s v="Completed"/>
    <s v="65429629"/>
    <s v="Richard Lerman"/>
    <s v="Sent To Supplier"/>
    <s v="Fully Matched"/>
    <n v="1120.18"/>
    <x v="8"/>
  </r>
  <r>
    <s v="P0734434"/>
    <x v="0"/>
    <d v="2015-08-20T14:10:15"/>
    <s v="Completed"/>
    <s v="65388475"/>
    <s v="Richard Lerman"/>
    <s v="Sent To Supplier"/>
    <s v="Fully Matched"/>
    <n v="2427.14"/>
    <x v="8"/>
  </r>
  <r>
    <s v="P0734429"/>
    <x v="0"/>
    <d v="2015-08-20T13:41:19"/>
    <s v="Completed"/>
    <s v="65424598"/>
    <s v="Sarah Schrag"/>
    <s v="Sent To Supplier"/>
    <s v="Fully Matched"/>
    <n v="1527.76"/>
    <x v="8"/>
  </r>
  <r>
    <s v="P0734339"/>
    <x v="0"/>
    <d v="2015-08-19T16:17:27"/>
    <s v="Completed"/>
    <s v="65392957"/>
    <s v="Richard Lerman"/>
    <s v="Sent To Supplier"/>
    <s v="Fully Matched"/>
    <n v="1470.02"/>
    <x v="8"/>
  </r>
  <r>
    <s v="P0734318"/>
    <x v="0"/>
    <d v="2015-08-19T15:49:01"/>
    <s v="Completed"/>
    <s v="65392135"/>
    <s v="Andrew Murrell"/>
    <s v="Sent To Supplier"/>
    <s v="Fully Matched"/>
    <n v="1221.93"/>
    <x v="8"/>
  </r>
  <r>
    <s v="P0734289"/>
    <x v="0"/>
    <d v="2015-08-19T14:56:44"/>
    <s v="Completed"/>
    <s v="65367869"/>
    <s v="Sharon Progar"/>
    <s v="Sent To Supplier"/>
    <s v="Fully Matched"/>
    <n v="2910.72"/>
    <x v="8"/>
  </r>
  <r>
    <s v="P0734253"/>
    <x v="0"/>
    <d v="2015-08-19T12:10:46"/>
    <s v="Completed"/>
    <s v="65373721"/>
    <s v="Sharon Progar"/>
    <s v="Sent To Supplier"/>
    <s v="Fully Matched"/>
    <n v="735.01"/>
    <x v="8"/>
  </r>
  <r>
    <s v="P0734210"/>
    <x v="0"/>
    <d v="2015-08-19T11:32:54"/>
    <s v="Completed"/>
    <s v="65314295"/>
    <s v="Barbara Dayton"/>
    <s v="Sent To Supplier"/>
    <s v="Fully Matched"/>
    <n v="964.74"/>
    <x v="8"/>
  </r>
  <r>
    <s v="P0734204"/>
    <x v="0"/>
    <d v="2015-08-19T11:22:10"/>
    <s v="Completed"/>
    <s v="65367135"/>
    <s v="Sharon Progar"/>
    <s v="Sent To Supplier"/>
    <s v="Fully Matched"/>
    <n v="2910.72"/>
    <x v="8"/>
  </r>
  <r>
    <s v="P0734124"/>
    <x v="0"/>
    <d v="2015-08-18T16:17:56"/>
    <s v="Completed"/>
    <s v="65202398"/>
    <s v="Gary Cendrowski"/>
    <s v="Sent To Supplier"/>
    <s v="Fully Matched"/>
    <n v="3947.55"/>
    <x v="8"/>
  </r>
  <r>
    <s v="P0734122"/>
    <x v="0"/>
    <d v="2015-08-18T16:14:56"/>
    <s v="Completed"/>
    <s v="65310556"/>
    <s v="Lisa Staif"/>
    <s v="Sent To Supplier"/>
    <s v="Fully Matched"/>
    <n v="2336.94"/>
    <x v="8"/>
  </r>
  <r>
    <s v="P0734117"/>
    <x v="0"/>
    <d v="2015-08-18T15:39:39"/>
    <s v="Completed"/>
    <s v="65327907"/>
    <s v="Cindy Peters"/>
    <s v="Sent To Supplier"/>
    <s v="Fully Matched"/>
    <n v="561.57000000000005"/>
    <x v="8"/>
  </r>
  <r>
    <s v="P0734041"/>
    <x v="0"/>
    <d v="2015-08-18T12:14:40"/>
    <s v="Completed"/>
    <s v="65273039"/>
    <s v="Dawn Yargeau"/>
    <s v="Sent To Supplier"/>
    <s v="Fully Matched"/>
    <n v="299.19"/>
    <x v="8"/>
  </r>
  <r>
    <s v="P0734026"/>
    <x v="0"/>
    <d v="2015-08-18T11:31:38"/>
    <s v="Completed"/>
    <s v="65292661"/>
    <s v="Anita Knight"/>
    <s v="Sent To Supplier"/>
    <s v="Fully Matched"/>
    <n v="781.19"/>
    <x v="8"/>
  </r>
  <r>
    <s v="P0734018"/>
    <x v="0"/>
    <d v="2015-08-18T11:13:26"/>
    <s v="Completed"/>
    <s v="65229048"/>
    <s v="Robert Wright"/>
    <s v="Sent To Supplier"/>
    <s v="Fully Matched"/>
    <n v="1082.19"/>
    <x v="8"/>
  </r>
  <r>
    <s v="P0733985"/>
    <x v="0"/>
    <d v="2015-08-18T08:47:19"/>
    <s v="Completed"/>
    <s v="65280242"/>
    <s v="Kayla Marshall"/>
    <s v="Sent To Supplier"/>
    <s v="Fully Matched"/>
    <n v="2026.8"/>
    <x v="8"/>
  </r>
  <r>
    <s v="P0733984"/>
    <x v="0"/>
    <d v="2015-08-18T08:45:04"/>
    <s v="Completed"/>
    <s v="65262398"/>
    <s v="Karen Cason"/>
    <s v="Sent To Supplier"/>
    <s v="Fully Matched"/>
    <n v="47.49"/>
    <x v="8"/>
  </r>
  <r>
    <s v="P0733929"/>
    <x v="0"/>
    <d v="2015-08-17T15:30:57"/>
    <s v="Completed"/>
    <s v="65256196"/>
    <s v="Nancy Swenskowski"/>
    <s v="Sent To Supplier"/>
    <s v="Fully Matched"/>
    <n v="30847.34"/>
    <x v="8"/>
  </r>
  <r>
    <s v="P0733890"/>
    <x v="0"/>
    <d v="2015-08-17T13:54:07"/>
    <s v="Completed"/>
    <s v="65267729"/>
    <s v="Karen Cason"/>
    <s v="Sent To Supplier"/>
    <s v="Fully Matched"/>
    <n v="941.69"/>
    <x v="8"/>
  </r>
  <r>
    <s v="P0733832"/>
    <x v="0"/>
    <d v="2015-08-17T10:05:56"/>
    <s v="Completed"/>
    <s v="65124069"/>
    <s v="Diara Prather"/>
    <s v="Sent To Supplier"/>
    <s v="Fully Matched"/>
    <n v="4267.72"/>
    <x v="8"/>
  </r>
  <r>
    <s v="P0733826"/>
    <x v="0"/>
    <d v="2015-08-17T09:04:52"/>
    <s v="Completed"/>
    <s v="65195431"/>
    <s v="Laura Strathdee"/>
    <s v="Sent To Supplier"/>
    <s v="Fully Matched"/>
    <n v="484.47"/>
    <x v="8"/>
  </r>
  <r>
    <s v="P0733817"/>
    <x v="0"/>
    <d v="2015-08-14T16:58:42"/>
    <s v="Completed"/>
    <s v="65244949"/>
    <s v="Nancy Greenia"/>
    <s v="Sent To Supplier"/>
    <s v="Fully Matched"/>
    <n v="94.04"/>
    <x v="8"/>
  </r>
  <r>
    <s v="P0733758"/>
    <x v="0"/>
    <d v="2015-08-14T13:50:44"/>
    <s v="Completed"/>
    <s v="65224895"/>
    <s v="Elizabeth Ries"/>
    <s v="Sent To Supplier"/>
    <s v="Fully Matched"/>
    <n v="1791.34"/>
    <x v="8"/>
  </r>
  <r>
    <s v="P0733756"/>
    <x v="0"/>
    <d v="2015-08-14T13:42:56"/>
    <s v="Completed"/>
    <s v="65230061"/>
    <s v="Patrick Medado"/>
    <s v="Sent To Supplier"/>
    <s v="Fully Matched"/>
    <n v="351.98"/>
    <x v="8"/>
  </r>
  <r>
    <s v="P0733748"/>
    <x v="0"/>
    <d v="2015-08-14T13:24:24"/>
    <s v="Completed"/>
    <s v="65192580"/>
    <s v="David Asman"/>
    <s v="Sent To Supplier"/>
    <s v="Fully Matched"/>
    <n v="1095.24"/>
    <x v="8"/>
  </r>
  <r>
    <s v="P0733636"/>
    <x v="0"/>
    <d v="2015-08-14T09:32:30"/>
    <s v="Completed"/>
    <s v="64790441"/>
    <s v="Jiemei Wang"/>
    <s v="Sent To Supplier"/>
    <s v="Fully Matched"/>
    <n v="97.49"/>
    <x v="8"/>
  </r>
  <r>
    <s v="P0733577"/>
    <x v="0"/>
    <d v="2015-08-13T16:44:11"/>
    <s v="Completed"/>
    <s v="65197250"/>
    <s v="Sharon Progar"/>
    <s v="Sent To Supplier"/>
    <s v="Fully Matched"/>
    <n v="1290.98"/>
    <x v="8"/>
  </r>
  <r>
    <s v="P0733521"/>
    <x v="0"/>
    <d v="2015-08-13T15:38:45"/>
    <s v="Completed"/>
    <s v="65135302"/>
    <s v="Richard Lerman"/>
    <s v="Sent To Supplier"/>
    <s v="Fully Matched"/>
    <n v="1173.57"/>
    <x v="8"/>
  </r>
  <r>
    <s v="P0733436"/>
    <x v="0"/>
    <d v="2015-08-13T10:42:51"/>
    <s v="Completed"/>
    <s v="65168897"/>
    <s v="Deanna Dona"/>
    <s v="Sent To Supplier"/>
    <s v="Fully Matched"/>
    <n v="18.989999999999998"/>
    <x v="8"/>
  </r>
  <r>
    <s v="P0733355"/>
    <x v="0"/>
    <d v="2015-08-12T14:20:08"/>
    <s v="Completed"/>
    <s v="65016133"/>
    <s v="David Asman"/>
    <s v="Sent To Supplier"/>
    <s v="Fully Matched"/>
    <n v="9923.49"/>
    <x v="8"/>
  </r>
  <r>
    <s v="P0733335"/>
    <x v="0"/>
    <d v="2015-08-12T13:31:58"/>
    <s v="Completed"/>
    <s v="65097534"/>
    <s v="Robin Collins"/>
    <s v="Sent To Supplier"/>
    <s v="Fully Matched"/>
    <n v="403.48"/>
    <x v="8"/>
  </r>
  <r>
    <s v="P0733220"/>
    <x v="0"/>
    <d v="2015-08-11T23:07:31"/>
    <s v="Completed"/>
    <s v="64972972"/>
    <s v="Lydia Knight"/>
    <s v="Sent To Supplier"/>
    <s v="Fully Matched"/>
    <n v="993.11"/>
    <x v="8"/>
  </r>
  <r>
    <s v="P0733048"/>
    <x v="0"/>
    <d v="2015-08-11T10:06:22"/>
    <s v="Completed"/>
    <s v="64996575"/>
    <s v="Julie Trevino"/>
    <s v="Sent To Supplier"/>
    <s v="Fully Matched"/>
    <n v="3675.05"/>
    <x v="8"/>
  </r>
  <r>
    <s v="P0733031"/>
    <x v="0"/>
    <d v="2015-08-11T09:17:47"/>
    <s v="Completed"/>
    <s v="64682429"/>
    <s v="Carolyn Adams-Dodds"/>
    <s v="Sent To Supplier"/>
    <s v="Partially Matched"/>
    <n v="34147.279999999999"/>
    <x v="8"/>
  </r>
  <r>
    <s v="P0732963"/>
    <x v="0"/>
    <d v="2015-08-10T16:12:25"/>
    <s v="Completed"/>
    <s v="65029894"/>
    <s v="Kelly Gordon"/>
    <s v="Sent To Supplier"/>
    <s v="Fully Matched"/>
    <n v="970.24"/>
    <x v="8"/>
  </r>
  <r>
    <s v="P0732962"/>
    <x v="0"/>
    <d v="2015-08-10T16:11:27"/>
    <s v="Completed"/>
    <s v="65029489"/>
    <s v="Kelly Gordon"/>
    <s v="Sent To Supplier"/>
    <s v="Fully Matched"/>
    <n v="942.24"/>
    <x v="8"/>
  </r>
  <r>
    <s v="P0732961"/>
    <x v="0"/>
    <d v="2015-08-10T16:10:55"/>
    <s v="Completed"/>
    <s v="65028993"/>
    <s v="Kelly Gordon"/>
    <s v="Sent To Supplier"/>
    <s v="Fully Matched"/>
    <n v="1605.8"/>
    <x v="8"/>
  </r>
  <r>
    <s v="P0732951"/>
    <x v="0"/>
    <d v="2015-08-10T15:58:07"/>
    <s v="Completed"/>
    <s v="64952693"/>
    <s v="Marilyn Vaughan"/>
    <s v="Sent To Supplier"/>
    <s v="Fully Matched"/>
    <n v="1067.25"/>
    <x v="8"/>
  </r>
  <r>
    <s v="P0732871"/>
    <x v="0"/>
    <d v="2015-08-10T12:32:32"/>
    <s v="Completed"/>
    <s v="64953352"/>
    <s v="Anita Knight"/>
    <s v="Sent To Supplier"/>
    <s v="Fully Matched"/>
    <n v="2722.46"/>
    <x v="8"/>
  </r>
  <r>
    <s v="P0732724"/>
    <x v="0"/>
    <d v="2015-08-07T12:47:26"/>
    <s v="Completed"/>
    <s v="64982737"/>
    <s v="Vivian Badalamenti"/>
    <s v="Sent To Supplier"/>
    <s v="Fully Matched"/>
    <n v="1030.3699999999999"/>
    <x v="8"/>
  </r>
  <r>
    <s v="P0732469"/>
    <x v="0"/>
    <d v="2015-08-06T14:48:46"/>
    <s v="Completed"/>
    <s v="64901148"/>
    <s v="Julie McQueeney"/>
    <s v="Sent To Supplier"/>
    <s v="Fully Matched"/>
    <n v="701.97"/>
    <x v="8"/>
  </r>
  <r>
    <s v="P0732466"/>
    <x v="0"/>
    <d v="2015-08-06T14:44:36"/>
    <s v="Completed"/>
    <s v="64835688"/>
    <s v="Richard Lerman"/>
    <s v="Sent To Supplier"/>
    <s v="Fully Matched"/>
    <n v="1674.34"/>
    <x v="8"/>
  </r>
  <r>
    <s v="P0732432"/>
    <x v="0"/>
    <d v="2015-08-06T13:01:16"/>
    <s v="Completed"/>
    <s v="64935223"/>
    <s v="Sharon Progar"/>
    <s v="Sent To Supplier"/>
    <s v="Fully Matched"/>
    <n v="201.74"/>
    <x v="8"/>
  </r>
  <r>
    <s v="P0732242"/>
    <x v="0"/>
    <d v="2015-08-05T12:18:43"/>
    <s v="Completed"/>
    <s v="64874112"/>
    <s v="Robert Wright"/>
    <s v="Sent To Supplier"/>
    <s v="Fully Matched"/>
    <n v="209"/>
    <x v="8"/>
  </r>
  <r>
    <s v="P0732013"/>
    <x v="0"/>
    <d v="2015-08-04T08:48:50"/>
    <s v="Completed"/>
    <s v="64592820"/>
    <s v="James Hamilla"/>
    <s v="Sent To Supplier"/>
    <s v="No Matches"/>
    <n v="44835.5"/>
    <x v="8"/>
  </r>
  <r>
    <s v="P0732012"/>
    <x v="0"/>
    <d v="2015-08-04T08:48:30"/>
    <s v="Completed"/>
    <s v="64593199"/>
    <s v="James Hamilla"/>
    <s v="Sent To Supplier"/>
    <s v="Fully Matched"/>
    <n v="38034.879999999997"/>
    <x v="8"/>
  </r>
  <r>
    <s v="P0732007"/>
    <x v="0"/>
    <d v="2015-08-04T08:33:05"/>
    <s v="Completed"/>
    <s v="64810472"/>
    <s v="Richard Lerman"/>
    <s v="Sent To Supplier"/>
    <s v="Fully Matched"/>
    <n v="40"/>
    <x v="8"/>
  </r>
  <r>
    <s v="P0731965"/>
    <x v="0"/>
    <d v="2015-08-03T16:53:54"/>
    <s v="Completed"/>
    <s v="64654815"/>
    <s v="Anita Knight"/>
    <s v="Sent To Supplier"/>
    <s v="Fully Matched"/>
    <n v="5300.2"/>
    <x v="8"/>
  </r>
  <r>
    <s v="P0731886"/>
    <x v="0"/>
    <d v="2015-08-03T14:12:43"/>
    <s v="Completed"/>
    <s v="64583196"/>
    <s v="Karen Cason"/>
    <s v="Sent To Supplier"/>
    <s v="Partially Matched"/>
    <n v="4168.53"/>
    <x v="8"/>
  </r>
  <r>
    <s v="P0731882"/>
    <x v="0"/>
    <d v="2015-08-03T14:10:06"/>
    <s v="Completed"/>
    <s v="64589289"/>
    <s v="Kelly Gordon"/>
    <s v="Sent To Supplier"/>
    <s v="Fully Matched"/>
    <n v="1698.05"/>
    <x v="8"/>
  </r>
  <r>
    <s v="P0731879"/>
    <x v="0"/>
    <d v="2015-08-03T13:57:24"/>
    <s v="Completed"/>
    <s v="64748732"/>
    <s v="Nicole Young"/>
    <s v="Sent To Supplier"/>
    <s v="Partially Matched"/>
    <n v="282.12"/>
    <x v="8"/>
  </r>
  <r>
    <s v="P0731877"/>
    <x v="0"/>
    <d v="2015-08-03T13:55:17"/>
    <s v="Completed"/>
    <s v="64592513"/>
    <s v="Rod Fiori"/>
    <s v="Sent To Supplier"/>
    <s v="Fully Matched"/>
    <n v="13874.02"/>
    <x v="8"/>
  </r>
  <r>
    <s v="P0731858"/>
    <x v="0"/>
    <d v="2015-08-03T11:42:46"/>
    <s v="Completed"/>
    <s v="64777139"/>
    <s v="Ben Phillips"/>
    <s v="Sent To Supplier"/>
    <s v="Fully Matched"/>
    <n v="1224.29"/>
    <x v="8"/>
  </r>
  <r>
    <s v="P0731769"/>
    <x v="0"/>
    <d v="2015-07-31T16:53:14"/>
    <s v="Completed"/>
    <s v="64653023"/>
    <s v="Nancy Swenskowski"/>
    <s v="Sent To Supplier"/>
    <s v="Fully Matched"/>
    <n v="36705.879999999997"/>
    <x v="8"/>
  </r>
  <r>
    <s v="P0731722"/>
    <x v="0"/>
    <d v="2015-07-31T13:48:47"/>
    <s v="Completed"/>
    <s v="64646187"/>
    <s v="Kwamsia Seals"/>
    <s v="Sent To Supplier"/>
    <s v="Fully Matched"/>
    <n v="5985.52"/>
    <x v="8"/>
  </r>
  <r>
    <s v="P0731617"/>
    <x v="0"/>
    <d v="2015-07-30T15:24:11"/>
    <s v="Completed"/>
    <s v="64695934"/>
    <s v="Greg Kish"/>
    <s v="Sent To Supplier"/>
    <s v="Fully Matched"/>
    <n v="1364.24"/>
    <x v="8"/>
  </r>
  <r>
    <s v="P0731534"/>
    <x v="0"/>
    <d v="2015-07-30T08:52:04"/>
    <s v="Completed"/>
    <s v="64657229"/>
    <s v="Michelle Matthews"/>
    <s v="Sent To Supplier"/>
    <s v="Fully Matched"/>
    <n v="1218.56"/>
    <x v="8"/>
  </r>
  <r>
    <s v="P0731533"/>
    <x v="0"/>
    <d v="2015-07-30T08:25:30"/>
    <s v="Completed"/>
    <s v="64670954"/>
    <s v="James Wurm"/>
    <s v="Sent To Supplier"/>
    <s v="Fully Matched"/>
    <n v="524.95000000000005"/>
    <x v="8"/>
  </r>
  <r>
    <s v="P0731531"/>
    <x v="0"/>
    <d v="2015-07-30T07:30:29"/>
    <s v="Completed"/>
    <s v="64679569"/>
    <s v="Andrew Murrell"/>
    <s v="Sent To Supplier"/>
    <s v="No Matches"/>
    <n v="1093.49"/>
    <x v="8"/>
  </r>
  <r>
    <s v="P0731408"/>
    <x v="0"/>
    <d v="2015-07-29T14:28:17"/>
    <s v="Completed"/>
    <s v="64592640"/>
    <s v="Kelly Gordon"/>
    <s v="Sent To Supplier"/>
    <s v="Fully Matched"/>
    <n v="623.98"/>
    <x v="8"/>
  </r>
  <r>
    <s v="P0731405"/>
    <x v="0"/>
    <d v="2015-07-29T14:22:51"/>
    <s v="Completed"/>
    <s v="64450479"/>
    <s v="Kimberly Mason"/>
    <s v="Sent To Supplier"/>
    <s v="Fully Matched"/>
    <n v="902.13"/>
    <x v="8"/>
  </r>
  <r>
    <s v="P0731404"/>
    <x v="0"/>
    <d v="2015-07-29T14:22:11"/>
    <s v="Completed"/>
    <s v="64615381"/>
    <s v="Robert Wright"/>
    <s v="Sent To Supplier"/>
    <s v="Fully Matched"/>
    <n v="606.58000000000004"/>
    <x v="8"/>
  </r>
  <r>
    <s v="P0731321"/>
    <x v="0"/>
    <d v="2015-07-29T10:08:34"/>
    <s v="Completed"/>
    <s v="64609434"/>
    <s v="Janine Dunlop"/>
    <s v="Sent To Supplier"/>
    <s v="Fully Matched"/>
    <n v="1366.93"/>
    <x v="8"/>
  </r>
  <r>
    <s v="P0731320"/>
    <x v="0"/>
    <d v="2015-07-29T10:07:45"/>
    <s v="Completed"/>
    <s v="64501518"/>
    <s v="Julie McQueeney"/>
    <s v="Sent To Supplier"/>
    <s v="Partially Matched"/>
    <n v="12846.49"/>
    <x v="8"/>
  </r>
  <r>
    <s v="P0731314"/>
    <x v="0"/>
    <d v="2015-07-29T09:42:26"/>
    <s v="Completed"/>
    <s v="64636498"/>
    <s v="Kimberly Mason"/>
    <s v="Sent To Supplier"/>
    <s v="Fully Matched"/>
    <n v="1375.4"/>
    <x v="8"/>
  </r>
  <r>
    <s v="P0731286"/>
    <x v="0"/>
    <d v="2015-07-28T16:54:06"/>
    <s v="Completed"/>
    <s v="64623177"/>
    <s v="Sharon Progar"/>
    <s v="Sent To Supplier"/>
    <s v="Fully Matched"/>
    <n v="1470.02"/>
    <x v="8"/>
  </r>
  <r>
    <s v="P0731276"/>
    <x v="0"/>
    <d v="2015-07-28T16:35:13"/>
    <s v="Completed"/>
    <s v="64603862"/>
    <s v="Robert Wright"/>
    <s v="Sent To Supplier"/>
    <s v="Fully Matched"/>
    <n v="303.29000000000002"/>
    <x v="8"/>
  </r>
  <r>
    <s v="P0731130"/>
    <x v="0"/>
    <d v="2015-07-27T16:53:40"/>
    <s v="Completed"/>
    <s v="64568308"/>
    <s v="Kimberly Mason"/>
    <s v="Sent To Supplier"/>
    <s v="Fully Matched"/>
    <n v="1844.4"/>
    <x v="8"/>
  </r>
  <r>
    <s v="P0731121"/>
    <x v="0"/>
    <d v="2015-07-27T16:10:14"/>
    <s v="Completed"/>
    <s v="64567859"/>
    <s v="Kimberly Mason"/>
    <s v="Sent To Supplier"/>
    <s v="Fully Matched"/>
    <n v="233.99"/>
    <x v="8"/>
  </r>
  <r>
    <s v="P0731090"/>
    <x v="0"/>
    <d v="2015-07-27T14:48:31"/>
    <s v="Completed"/>
    <s v="64560859"/>
    <s v="Sharon Progar"/>
    <s v="Sent To Supplier"/>
    <s v="Fully Matched"/>
    <n v="863.45"/>
    <x v="8"/>
  </r>
  <r>
    <s v="P0730992"/>
    <x v="0"/>
    <d v="2015-07-24T17:20:59"/>
    <s v="Completed"/>
    <s v="64491743"/>
    <s v="Nicole Winkler"/>
    <s v="Sent To Supplier"/>
    <s v="Fully Matched"/>
    <n v="1281.56"/>
    <x v="8"/>
  </r>
  <r>
    <s v="P0730984"/>
    <x v="0"/>
    <d v="2015-07-24T16:30:12"/>
    <s v="Completed"/>
    <s v="64504553"/>
    <s v="Michael Bergiel"/>
    <s v="Sent To Supplier"/>
    <s v="Fully Matched"/>
    <n v="189.96"/>
    <x v="8"/>
  </r>
  <r>
    <s v="P0730970"/>
    <x v="0"/>
    <d v="2015-07-24T15:12:25"/>
    <s v="Completed"/>
    <s v="64510478"/>
    <s v="Sharon Progar"/>
    <s v="Sent To Supplier"/>
    <s v="Fully Matched"/>
    <n v="2940.04"/>
    <x v="8"/>
  </r>
  <r>
    <s v="P0730965"/>
    <x v="0"/>
    <d v="2015-07-24T14:36:57"/>
    <s v="Completed"/>
    <s v="64494670"/>
    <s v="Sarah Schrag"/>
    <s v="Sent To Supplier"/>
    <s v="Fully Matched"/>
    <n v="1166.74"/>
    <x v="8"/>
  </r>
  <r>
    <s v="P0730938"/>
    <x v="0"/>
    <d v="2015-07-24T12:19:02"/>
    <s v="Completed"/>
    <s v="64503318"/>
    <s v="LaTonia Neal"/>
    <s v="Sent To Supplier"/>
    <s v="Fully Matched"/>
    <n v="823.69"/>
    <x v="8"/>
  </r>
  <r>
    <s v="P0730917"/>
    <x v="0"/>
    <d v="2015-07-24T11:01:12"/>
    <s v="Completed"/>
    <s v="64492237"/>
    <s v="James Hamilla"/>
    <s v="Sent To Supplier"/>
    <s v="Fully Matched"/>
    <n v="2492.77"/>
    <x v="8"/>
  </r>
  <r>
    <s v="P0730910"/>
    <x v="0"/>
    <d v="2015-07-24T09:52:58"/>
    <s v="Completed"/>
    <s v="64363694"/>
    <s v="Naureen Ayub"/>
    <s v="Sent To Supplier"/>
    <s v="Fully Matched"/>
    <n v="2255.2800000000002"/>
    <x v="8"/>
  </r>
  <r>
    <s v="P0730896"/>
    <x v="0"/>
    <d v="2015-07-24T09:05:00"/>
    <s v="Completed"/>
    <s v="64445861"/>
    <s v="Sarah Schrag"/>
    <s v="Sent To Supplier"/>
    <s v="Fully Matched"/>
    <n v="7265.15"/>
    <x v="8"/>
  </r>
  <r>
    <s v="P0730895"/>
    <x v="0"/>
    <d v="2015-07-24T09:04:30"/>
    <s v="Completed"/>
    <s v="64464510"/>
    <s v="Rajeev Sadasivan"/>
    <s v="Sent To Supplier"/>
    <s v="Fully Matched"/>
    <n v="13793.28"/>
    <x v="8"/>
  </r>
  <r>
    <s v="P0730848"/>
    <x v="0"/>
    <d v="2015-07-23T16:32:37"/>
    <s v="Completed"/>
    <s v="64459200"/>
    <s v="Cathy Lyles"/>
    <s v="Sent To Supplier"/>
    <s v="Fully Matched"/>
    <n v="1049.29"/>
    <x v="8"/>
  </r>
  <r>
    <s v="P0730847"/>
    <x v="0"/>
    <d v="2015-07-23T16:31:37"/>
    <s v="Completed"/>
    <s v="64458742"/>
    <s v="Cathy Lyles"/>
    <s v="Sent To Supplier"/>
    <s v="Fully Matched"/>
    <n v="1049.29"/>
    <x v="8"/>
  </r>
  <r>
    <s v="P0730838"/>
    <x v="0"/>
    <d v="2015-07-23T16:09:56"/>
    <s v="Completed"/>
    <s v="63616516"/>
    <s v="Dories Ferris"/>
    <s v="Sent To Supplier"/>
    <s v="Fully Matched"/>
    <n v="735.01"/>
    <x v="8"/>
  </r>
  <r>
    <s v="P0730799"/>
    <x v="0"/>
    <d v="2015-07-23T14:49:54"/>
    <s v="Completed"/>
    <s v="64468868"/>
    <s v="Andrew Murrell"/>
    <s v="Sent To Supplier"/>
    <s v="Fully Matched"/>
    <n v="1020.06"/>
    <x v="8"/>
  </r>
  <r>
    <s v="P0730612"/>
    <x v="0"/>
    <d v="2015-07-22T15:52:21"/>
    <s v="Completed"/>
    <s v="64394171"/>
    <s v="Christina Cowen"/>
    <s v="Sent To Supplier"/>
    <s v="Fully Matched"/>
    <n v="970.24"/>
    <x v="8"/>
  </r>
  <r>
    <s v="P0730554"/>
    <x v="0"/>
    <d v="2015-07-22T13:51:48"/>
    <s v="Completed"/>
    <s v="64414722"/>
    <s v="Greg Kish"/>
    <s v="Sent To Supplier"/>
    <s v="Fully Matched"/>
    <n v="1037.29"/>
    <x v="8"/>
  </r>
  <r>
    <s v="P0730551"/>
    <x v="0"/>
    <d v="2015-07-22T13:46:58"/>
    <s v="Completed"/>
    <s v="64290598"/>
    <s v="Kayla Marshall"/>
    <s v="Sent To Supplier"/>
    <s v="Fully Matched"/>
    <n v="209.93"/>
    <x v="8"/>
  </r>
  <r>
    <s v="P0730496"/>
    <x v="0"/>
    <d v="2015-07-22T11:16:35"/>
    <s v="Completed"/>
    <s v="64351074"/>
    <s v="Richard Lerman"/>
    <s v="Sent To Supplier"/>
    <s v="Fully Matched"/>
    <n v="2205.0300000000002"/>
    <x v="8"/>
  </r>
  <r>
    <s v="P0730440"/>
    <x v="0"/>
    <d v="2015-07-22T09:22:46"/>
    <s v="Completed"/>
    <s v="64372953"/>
    <s v="James Hamilla"/>
    <s v="Sent To Supplier"/>
    <s v="Fully Matched"/>
    <n v="735.01"/>
    <x v="8"/>
  </r>
  <r>
    <s v="P0730353"/>
    <x v="0"/>
    <d v="2015-07-21T14:53:27"/>
    <s v="Completed"/>
    <s v="64368213"/>
    <s v="Marion Lindsey"/>
    <s v="Sent To Supplier"/>
    <s v="Fully Matched"/>
    <n v="1502.74"/>
    <x v="8"/>
  </r>
  <r>
    <s v="P0730330"/>
    <x v="0"/>
    <d v="2015-07-21T14:04:51"/>
    <s v="Completed"/>
    <s v="58203571"/>
    <s v="Robert Wright"/>
    <s v="Sent To Supplier"/>
    <s v="Fully Matched"/>
    <n v="5064.33"/>
    <x v="8"/>
  </r>
  <r>
    <s v="P0730328"/>
    <x v="0"/>
    <d v="2015-07-21T14:02:49"/>
    <s v="Completed"/>
    <s v="64312600"/>
    <s v="Mary Richardson"/>
    <s v="Sent To Supplier"/>
    <s v="Fully Matched"/>
    <n v="2562.17"/>
    <x v="8"/>
  </r>
  <r>
    <s v="P0730326"/>
    <x v="0"/>
    <d v="2015-07-21T13:58:46"/>
    <s v="Completed"/>
    <s v="64327942"/>
    <s v="Richard Lerman"/>
    <s v="Sent To Supplier"/>
    <s v="Fully Matched"/>
    <n v="735.01"/>
    <x v="8"/>
  </r>
  <r>
    <s v="P0730191"/>
    <x v="0"/>
    <d v="2015-07-20T15:45:13"/>
    <s v="Completed"/>
    <s v="64200517"/>
    <s v="Robert Wright"/>
    <s v="Sent To Supplier"/>
    <s v="Fully Matched"/>
    <n v="3989.09"/>
    <x v="8"/>
  </r>
  <r>
    <s v="P0730159"/>
    <x v="0"/>
    <d v="2015-07-20T12:12:25"/>
    <s v="Completed"/>
    <s v="64301755"/>
    <s v="Kimberly Mason"/>
    <s v="Sent To Supplier"/>
    <s v="Fully Matched"/>
    <n v="68.430000000000007"/>
    <x v="8"/>
  </r>
  <r>
    <s v="P0730104"/>
    <x v="0"/>
    <d v="2015-07-20T11:19:38"/>
    <s v="Completed"/>
    <s v="64295061"/>
    <s v="Lois Wiggins"/>
    <s v="Sent To Supplier"/>
    <s v="Fully Matched"/>
    <n v="1151.54"/>
    <x v="8"/>
  </r>
  <r>
    <s v="P0730076"/>
    <x v="0"/>
    <d v="2015-07-20T10:21:24"/>
    <s v="Completed"/>
    <s v="64264193"/>
    <s v="Debra Mazur"/>
    <s v="Sent To Supplier"/>
    <s v="Fully Matched"/>
    <n v="1267.1099999999999"/>
    <x v="8"/>
  </r>
  <r>
    <s v="P0730070"/>
    <x v="0"/>
    <d v="2015-07-20T10:19:10"/>
    <s v="Completed"/>
    <s v="64290142"/>
    <s v="Debra Mazur"/>
    <s v="Sent To Supplier"/>
    <s v="Fully Matched"/>
    <n v="201.74"/>
    <x v="8"/>
  </r>
  <r>
    <s v="P0730022"/>
    <x v="0"/>
    <d v="2015-07-17T16:20:02"/>
    <s v="Completed"/>
    <s v="64269547"/>
    <s v="Kimberly Mason"/>
    <s v="Sent To Supplier"/>
    <s v="Fully Matched"/>
    <n v="865.51"/>
    <x v="8"/>
  </r>
  <r>
    <s v="P0729862"/>
    <x v="0"/>
    <d v="2015-07-17T10:55:24"/>
    <s v="Completed"/>
    <s v="64170647"/>
    <s v="Julie Trevino"/>
    <s v="Sent To Supplier"/>
    <s v="No Matches"/>
    <n v="1173.57"/>
    <x v="8"/>
  </r>
  <r>
    <s v="P0729827"/>
    <x v="0"/>
    <d v="2015-07-16T17:03:39"/>
    <s v="Completed"/>
    <s v="64222112"/>
    <s v="Karen Cason"/>
    <s v="Sent To Supplier"/>
    <s v="Fully Matched"/>
    <n v="218.48"/>
    <x v="8"/>
  </r>
  <r>
    <s v="P0729645"/>
    <x v="0"/>
    <d v="2015-07-16T09:41:59"/>
    <s v="Completed"/>
    <s v="63956073"/>
    <s v="James Wurm"/>
    <s v="Sent To Supplier"/>
    <s v="Fully Matched"/>
    <n v="23471.4"/>
    <x v="8"/>
  </r>
  <r>
    <s v="P0729644"/>
    <x v="0"/>
    <d v="2015-07-16T09:38:23"/>
    <s v="Completed"/>
    <s v="64119378"/>
    <s v="Syed Hussain"/>
    <s v="Sent To Supplier"/>
    <s v="Fully Matched"/>
    <n v="4257.9799999999996"/>
    <x v="8"/>
  </r>
  <r>
    <s v="P0729541"/>
    <x v="0"/>
    <d v="2015-07-15T14:37:49"/>
    <s v="Completed"/>
    <s v="64151776"/>
    <s v="Robert Wright"/>
    <s v="Sent To Supplier"/>
    <s v="Fully Matched"/>
    <n v="1726.9"/>
    <x v="8"/>
  </r>
  <r>
    <s v="P0729528"/>
    <x v="0"/>
    <d v="2015-07-15T13:54:56"/>
    <s v="Completed"/>
    <s v="64132760"/>
    <s v="Julie Trevino"/>
    <s v="Sent To Supplier"/>
    <s v="Fully Matched"/>
    <n v="1173.57"/>
    <x v="8"/>
  </r>
  <r>
    <s v="P0729280"/>
    <x v="0"/>
    <d v="2015-07-13T16:06:09"/>
    <s v="Completed"/>
    <s v="63641940"/>
    <s v="Nicole Winkler"/>
    <s v="Sent To Supplier"/>
    <s v="Fully Matched"/>
    <n v="21689.57"/>
    <x v="8"/>
  </r>
  <r>
    <s v="P0729277"/>
    <x v="0"/>
    <d v="2015-07-13T16:04:09"/>
    <s v="Completed"/>
    <s v="63669541"/>
    <s v="Katherine Duquet"/>
    <s v="Sent To Supplier"/>
    <s v="Fully Matched"/>
    <n v="5748.7"/>
    <x v="8"/>
  </r>
  <r>
    <s v="P0729244"/>
    <x v="0"/>
    <d v="2015-07-13T15:14:25"/>
    <s v="Completed"/>
    <s v="63900898"/>
    <s v="Marwan Abi-Antoun"/>
    <s v="Sent To Supplier"/>
    <s v="Fully Matched"/>
    <n v="223.99"/>
    <x v="8"/>
  </r>
  <r>
    <s v="P0729074"/>
    <x v="0"/>
    <d v="2015-07-13T10:08:54"/>
    <s v="Completed"/>
    <s v="64038016"/>
    <s v="Otto Muzik"/>
    <s v="Sent To Supplier"/>
    <s v="Fully Matched"/>
    <n v="311.24"/>
    <x v="8"/>
  </r>
  <r>
    <s v="P0729055"/>
    <x v="0"/>
    <d v="2015-07-13T08:36:57"/>
    <s v="Completed"/>
    <s v="63977059"/>
    <s v="Richard Lerman"/>
    <s v="Sent To Supplier"/>
    <s v="Fully Matched"/>
    <n v="27439.3"/>
    <x v="8"/>
  </r>
  <r>
    <s v="P0728848"/>
    <x v="0"/>
    <d v="2015-07-10T08:53:14"/>
    <s v="Completed"/>
    <s v="63828921"/>
    <s v="Alex Hill"/>
    <s v="Sent To Supplier"/>
    <s v="Fully Matched"/>
    <n v="14.62"/>
    <x v="8"/>
  </r>
  <r>
    <s v="P0728781"/>
    <x v="0"/>
    <d v="2015-07-09T16:16:45"/>
    <s v="Completed"/>
    <s v="63123318"/>
    <s v="Clarice Drumgoole"/>
    <s v="Sent To Supplier"/>
    <s v="Fully Matched"/>
    <n v="16389.75"/>
    <x v="8"/>
  </r>
  <r>
    <s v="P0728779"/>
    <x v="0"/>
    <d v="2015-07-09T16:14:13"/>
    <s v="Completed"/>
    <s v="63952472"/>
    <s v="Kimberly Mason"/>
    <s v="Sent To Supplier"/>
    <s v="Fully Matched"/>
    <n v="2336.56"/>
    <x v="8"/>
  </r>
  <r>
    <s v="P0728644"/>
    <x v="0"/>
    <d v="2015-07-09T10:46:52"/>
    <s v="Completed"/>
    <s v="63939316"/>
    <s v="Eishi Asano"/>
    <s v="Sent To Supplier"/>
    <s v="Fully Matched"/>
    <n v="1483.54"/>
    <x v="8"/>
  </r>
  <r>
    <s v="P0728458"/>
    <x v="0"/>
    <d v="2015-07-08T12:44:37"/>
    <s v="Completed"/>
    <s v="63820268"/>
    <s v="Karen Janiga"/>
    <s v="Sent To Supplier"/>
    <s v="Fully Matched"/>
    <n v="650.05999999999995"/>
    <x v="8"/>
  </r>
  <r>
    <s v="P0728457"/>
    <x v="0"/>
    <d v="2015-07-08T12:42:49"/>
    <s v="Completed"/>
    <s v="63877355"/>
    <s v="Karen Janiga"/>
    <s v="Sent To Supplier"/>
    <s v="Fully Matched"/>
    <n v="6550.2"/>
    <x v="8"/>
  </r>
  <r>
    <s v="P0728376"/>
    <x v="0"/>
    <d v="2015-07-08T09:32:17"/>
    <s v="Completed"/>
    <s v="63864440"/>
    <s v="Brenda Cannon"/>
    <s v="Sent To Supplier"/>
    <s v="Fully Matched"/>
    <n v="475.89"/>
    <x v="8"/>
  </r>
  <r>
    <s v="P0728322"/>
    <x v="0"/>
    <d v="2015-07-07T15:17:01"/>
    <s v="Completed"/>
    <s v="63871981"/>
    <s v="Richard Lerman"/>
    <s v="Sent To Supplier"/>
    <s v="Fully Matched"/>
    <n v="233.99"/>
    <x v="8"/>
  </r>
  <r>
    <s v="P0728307"/>
    <x v="0"/>
    <d v="2015-07-07T13:42:00"/>
    <s v="Completed"/>
    <s v="63864253"/>
    <s v="Deborah Strahan"/>
    <s v="Sent To Supplier"/>
    <s v="Fully Matched"/>
    <n v="1847.9"/>
    <x v="8"/>
  </r>
  <r>
    <s v="P0728264"/>
    <x v="0"/>
    <d v="2015-07-07T10:19:38"/>
    <s v="Completed"/>
    <s v="63825798"/>
    <s v="Julie Trevino"/>
    <s v="Sent To Supplier"/>
    <s v="Fully Matched"/>
    <n v="929.57"/>
    <x v="8"/>
  </r>
  <r>
    <s v="P0728276"/>
    <x v="0"/>
    <d v="2015-07-06T09:39:09"/>
    <s v="Completed"/>
    <s v="63693992"/>
    <s v="Tina Poole"/>
    <s v="Sent To Supplier"/>
    <s v="Fully Matched"/>
    <n v="1000.41"/>
    <x v="8"/>
  </r>
  <r>
    <s v="P0728125"/>
    <x v="0"/>
    <d v="2015-07-02T15:20:20"/>
    <s v="Completed"/>
    <s v="63741142"/>
    <s v="Jill McGrath Horner"/>
    <s v="Sent To Supplier"/>
    <s v="Fully Matched"/>
    <n v="1037.17"/>
    <x v="8"/>
  </r>
  <r>
    <s v="P0728046"/>
    <x v="0"/>
    <d v="2015-07-02T13:07:03"/>
    <s v="Completed"/>
    <s v="63746808"/>
    <s v="Kimberly Mason"/>
    <s v="Sent To Supplier"/>
    <s v="Fully Matched"/>
    <n v="3614.45"/>
    <x v="8"/>
  </r>
  <r>
    <s v="P0728016"/>
    <x v="0"/>
    <d v="2015-07-02T12:18:17"/>
    <s v="Completed"/>
    <s v="63608952"/>
    <s v="Carol Dargin"/>
    <s v="Sent To Supplier"/>
    <s v="Fully Matched"/>
    <n v="112.49"/>
    <x v="8"/>
  </r>
  <r>
    <s v="P0727965"/>
    <x v="0"/>
    <d v="2015-07-02T10:47:18"/>
    <s v="Completed"/>
    <s v="63418593"/>
    <s v="Gary Cendrowski"/>
    <s v="Sent To Supplier"/>
    <s v="Fully Matched"/>
    <n v="36349.5"/>
    <x v="8"/>
  </r>
  <r>
    <s v="P0727801"/>
    <x v="0"/>
    <d v="2015-07-01T09:03:47"/>
    <s v="Completed"/>
    <s v="63613102"/>
    <s v="Eishi Asano"/>
    <s v="Sent To Supplier"/>
    <s v="Fully Matched"/>
    <n v="1483.54"/>
    <x v="8"/>
  </r>
  <r>
    <s v="P0727768"/>
    <x v="0"/>
    <d v="2015-06-30T16:16:13"/>
    <s v="Completed"/>
    <s v="63674601"/>
    <s v="Cindy Peters"/>
    <s v="Sent To Supplier"/>
    <s v="Fully Matched"/>
    <n v="748.76"/>
    <x v="8"/>
  </r>
  <r>
    <s v="P0727677"/>
    <x v="0"/>
    <d v="2015-06-30T09:17:43"/>
    <s v="Completed"/>
    <s v="63529634"/>
    <s v="Clarice Drumgoole"/>
    <s v="Sent To Supplier"/>
    <s v="Fully Matched"/>
    <n v="3509.8"/>
    <x v="8"/>
  </r>
  <r>
    <s v="P0727563"/>
    <x v="0"/>
    <d v="2015-06-29T14:15:37"/>
    <s v="Completed"/>
    <s v="63607856"/>
    <s v="Mercedes Price"/>
    <s v="Sent To Supplier"/>
    <s v="Fully Matched"/>
    <n v="191.24"/>
    <x v="8"/>
  </r>
  <r>
    <s v="P0727538"/>
    <x v="0"/>
    <d v="2015-06-29T12:32:39"/>
    <s v="Completed"/>
    <s v="63562942"/>
    <s v="Kathryn Maysen"/>
    <s v="Sent To Supplier"/>
    <s v="Fully Matched"/>
    <n v="19955.95"/>
    <x v="8"/>
  </r>
  <r>
    <s v="P0727527"/>
    <x v="0"/>
    <d v="2015-06-29T11:31:41"/>
    <s v="Completed"/>
    <s v="63557009"/>
    <s v="James Wurm"/>
    <s v="Sent To Supplier"/>
    <s v="Fully Matched"/>
    <n v="535.70000000000005"/>
    <x v="8"/>
  </r>
  <r>
    <s v="P0727453"/>
    <x v="0"/>
    <d v="2015-06-29T08:00:34"/>
    <s v="Completed"/>
    <s v="63457961"/>
    <s v="Andrew Murrell"/>
    <s v="Sent To Supplier"/>
    <s v="Fully Matched"/>
    <n v="865.51"/>
    <x v="8"/>
  </r>
  <r>
    <s v="P0727429"/>
    <x v="0"/>
    <d v="2015-06-26T16:22:03"/>
    <s v="Completed"/>
    <s v="63580307"/>
    <s v="Elizabeth Ries"/>
    <s v="Sent To Supplier"/>
    <s v="Fully Matched"/>
    <n v="860.95"/>
    <x v="8"/>
  </r>
  <r>
    <s v="P0727256"/>
    <x v="0"/>
    <d v="2015-06-25T13:01:01"/>
    <s v="Completed"/>
    <s v="63449192"/>
    <s v="Richard Lerman"/>
    <s v="Sent To Supplier"/>
    <s v="Fully Matched"/>
    <n v="81.88"/>
    <x v="8"/>
  </r>
  <r>
    <s v="P0727181"/>
    <x v="0"/>
    <d v="2015-06-25T09:19:06"/>
    <s v="Completed"/>
    <s v="63321289"/>
    <s v="Tierra Donaldson"/>
    <s v="Sent To Supplier"/>
    <s v="Fully Matched"/>
    <n v="7389.26"/>
    <x v="8"/>
  </r>
  <r>
    <s v="P0727151"/>
    <x v="0"/>
    <d v="2015-06-24T16:48:25"/>
    <s v="Completed"/>
    <s v="63398288"/>
    <s v="Sharon Progar"/>
    <s v="Sent To Supplier"/>
    <s v="Fully Matched"/>
    <n v="201.74"/>
    <x v="8"/>
  </r>
  <r>
    <s v="P0727116"/>
    <x v="0"/>
    <d v="2015-06-24T15:31:15"/>
    <s v="Completed"/>
    <s v="63482093"/>
    <s v="Andrew Murrell"/>
    <s v="Sent To Supplier"/>
    <s v="Fully Matched"/>
    <n v="1067.25"/>
    <x v="8"/>
  </r>
  <r>
    <s v="P0727085"/>
    <x v="0"/>
    <d v="2015-06-24T13:37:08"/>
    <s v="Completed"/>
    <s v="63317273"/>
    <s v="LaTonia Neal"/>
    <s v="Sent To Supplier"/>
    <s v="Fully Matched"/>
    <n v="2770.63"/>
    <x v="8"/>
  </r>
  <r>
    <s v="P0727069"/>
    <x v="0"/>
    <d v="2015-06-24T12:15:27"/>
    <s v="Completed"/>
    <s v="63434818"/>
    <s v="Kimberly Mason"/>
    <s v="Sent To Supplier"/>
    <s v="Fully Matched"/>
    <n v="23851.05"/>
    <x v="8"/>
  </r>
  <r>
    <s v="P0727067"/>
    <x v="0"/>
    <d v="2015-06-24T12:10:22"/>
    <s v="Completed"/>
    <s v="63462393"/>
    <s v="Mary Dismuke"/>
    <s v="Sent To Supplier"/>
    <s v="Fully Matched"/>
    <n v="722.89"/>
    <x v="8"/>
  </r>
  <r>
    <s v="P0726989"/>
    <x v="0"/>
    <d v="2015-06-24T09:53:49"/>
    <s v="Completed"/>
    <s v="63424731"/>
    <s v="Robert Wright"/>
    <s v="Sent To Supplier"/>
    <s v="Fully Matched"/>
    <n v="1259.53"/>
    <x v="8"/>
  </r>
  <r>
    <s v="P0726971"/>
    <x v="0"/>
    <d v="2015-06-24T09:23:08"/>
    <s v="Completed"/>
    <s v="62637223"/>
    <s v="Otto Muzik"/>
    <s v="Sent To Supplier"/>
    <s v="Fully Matched"/>
    <n v="2402.8000000000002"/>
    <x v="8"/>
  </r>
  <r>
    <s v="P0726894"/>
    <x v="0"/>
    <d v="2015-06-23T13:52:34"/>
    <s v="Completed"/>
    <s v="63418996"/>
    <s v="Laura Strathdee"/>
    <s v="Sent To Supplier"/>
    <s v="Fully Matched"/>
    <n v="37.99"/>
    <x v="8"/>
  </r>
  <r>
    <s v="P0726847"/>
    <x v="0"/>
    <d v="2015-06-23T11:54:06"/>
    <s v="Completed"/>
    <s v="63370837"/>
    <s v="Gary Cendrowski"/>
    <s v="Sent To Supplier"/>
    <s v="Partially Matched"/>
    <n v="3844.68"/>
    <x v="8"/>
  </r>
  <r>
    <s v="P0726844"/>
    <x v="0"/>
    <d v="2015-06-23T11:50:35"/>
    <s v="Completed"/>
    <s v="63180721"/>
    <s v="Nicole Winkler"/>
    <s v="Sent To Supplier"/>
    <s v="Fully Matched"/>
    <n v="2094"/>
    <x v="8"/>
  </r>
  <r>
    <s v="P0726715"/>
    <x v="0"/>
    <d v="2015-06-22T14:40:19"/>
    <s v="Completed"/>
    <s v="63219512"/>
    <s v="Chandra Walton"/>
    <s v="Sent To Supplier"/>
    <s v="Fully Matched"/>
    <n v="5725.19"/>
    <x v="8"/>
  </r>
  <r>
    <s v="P0726693"/>
    <x v="0"/>
    <d v="2015-06-22T13:44:53"/>
    <s v="Completed"/>
    <s v="63257332"/>
    <s v="Umair Tahir"/>
    <s v="Sent To Supplier"/>
    <s v="Fully Matched"/>
    <n v="1595.79"/>
    <x v="8"/>
  </r>
  <r>
    <s v="P0726635"/>
    <x v="0"/>
    <d v="2015-06-22T12:02:17"/>
    <s v="Completed"/>
    <s v="63372202"/>
    <s v="LaTonia Neal"/>
    <s v="Sent To Supplier"/>
    <s v="Fully Matched"/>
    <n v="863.45"/>
    <x v="8"/>
  </r>
  <r>
    <s v="P0726535"/>
    <x v="0"/>
    <d v="2015-06-19T13:12:53"/>
    <s v="Completed"/>
    <s v="62807112"/>
    <s v="Katherine Duquet"/>
    <s v="Sent To Supplier"/>
    <s v="Fully Matched"/>
    <n v="3417.6"/>
    <x v="8"/>
  </r>
  <r>
    <s v="P0726459"/>
    <x v="0"/>
    <d v="2015-06-19T09:03:01"/>
    <s v="Completed"/>
    <s v="63301627"/>
    <s v="Andrew Murrell"/>
    <s v="Sent To Supplier"/>
    <s v="Fully Matched"/>
    <n v="1065.19"/>
    <x v="8"/>
  </r>
  <r>
    <s v="P0726456"/>
    <x v="0"/>
    <d v="2015-06-19T08:35:31"/>
    <s v="Completed"/>
    <s v="62740254"/>
    <s v="Rajeev Sadasivan"/>
    <s v="Sent To Supplier"/>
    <s v="Fully Matched"/>
    <n v="1359.06"/>
    <x v="8"/>
  </r>
  <r>
    <s v="P0726384"/>
    <x v="0"/>
    <d v="2015-06-18T14:19:34"/>
    <s v="Completed"/>
    <s v="63284576"/>
    <s v="Richard Lerman"/>
    <s v="Sent To Supplier"/>
    <s v="Fully Matched"/>
    <n v="1680.53"/>
    <x v="8"/>
  </r>
  <r>
    <s v="P0726376"/>
    <x v="0"/>
    <d v="2015-06-18T13:59:44"/>
    <s v="Completed"/>
    <s v="63242119"/>
    <s v="Debra Mazur"/>
    <s v="Sent To Supplier"/>
    <s v="Fully Matched"/>
    <n v="1095.24"/>
    <x v="8"/>
  </r>
  <r>
    <s v="P0726343"/>
    <x v="0"/>
    <d v="2015-06-18T12:36:52"/>
    <s v="Completed"/>
    <s v="63283617"/>
    <s v="Robert Wright"/>
    <s v="Sent To Supplier"/>
    <s v="Fully Matched"/>
    <n v="156.97999999999999"/>
    <x v="8"/>
  </r>
  <r>
    <s v="P0726339"/>
    <x v="0"/>
    <d v="2015-06-18T12:22:16"/>
    <s v="Completed"/>
    <s v="63092512"/>
    <s v="David Pitts"/>
    <s v="Sent To Supplier"/>
    <s v="Fully Matched"/>
    <n v="355.98"/>
    <x v="8"/>
  </r>
  <r>
    <s v="P0726304"/>
    <x v="0"/>
    <d v="2015-06-18T09:56:08"/>
    <s v="Completed"/>
    <s v="63252321"/>
    <s v="Kim Dale"/>
    <s v="Sent To Supplier"/>
    <s v="Fully Matched"/>
    <n v="938.18"/>
    <x v="8"/>
  </r>
  <r>
    <s v="P0726300"/>
    <x v="0"/>
    <d v="2015-06-18T09:02:17"/>
    <s v="Completed"/>
    <s v="63046296"/>
    <s v="Doris King"/>
    <s v="Sent To Supplier"/>
    <s v="Fully Matched"/>
    <n v="1267.4100000000001"/>
    <x v="8"/>
  </r>
  <r>
    <s v="P0726197"/>
    <x v="0"/>
    <d v="2015-06-17T14:24:39"/>
    <s v="Completed"/>
    <s v="63228453"/>
    <s v="Tierra Donaldson"/>
    <s v="Sent To Supplier"/>
    <s v="Fully Matched"/>
    <n v="3394"/>
    <x v="8"/>
  </r>
  <r>
    <s v="P0726193"/>
    <x v="0"/>
    <d v="2015-06-17T14:21:25"/>
    <s v="Completed"/>
    <s v="63224189"/>
    <s v="Clarice Drumgoole"/>
    <s v="Sent To Supplier"/>
    <s v="Partially Matched"/>
    <n v="3185.25"/>
    <x v="8"/>
  </r>
  <r>
    <s v="P0726078"/>
    <x v="0"/>
    <d v="2015-06-16T16:31:05"/>
    <s v="Completed"/>
    <s v="63150575"/>
    <s v="Cindy Peters"/>
    <s v="Sent To Supplier"/>
    <s v="Partially Matched"/>
    <n v="2080.3000000000002"/>
    <x v="8"/>
  </r>
  <r>
    <s v="P0726076"/>
    <x v="0"/>
    <d v="2015-06-16T16:29:02"/>
    <s v="Completed"/>
    <s v="63169132"/>
    <s v="Gary Cendrowski"/>
    <s v="Sent To Supplier"/>
    <s v="Fully Matched"/>
    <n v="1472.72"/>
    <x v="8"/>
  </r>
  <r>
    <s v="P0726073"/>
    <x v="0"/>
    <d v="2015-06-16T16:23:58"/>
    <s v="Completed"/>
    <s v="63199291"/>
    <s v="Gary Cendrowski"/>
    <s v="Sent To Supplier"/>
    <s v="Fully Matched"/>
    <n v="8187.44"/>
    <x v="8"/>
  </r>
  <r>
    <s v="P0726011"/>
    <x v="0"/>
    <d v="2015-06-16T13:06:17"/>
    <s v="Completed"/>
    <s v="63161637"/>
    <s v="Andrew Murrell"/>
    <s v="Sent To Supplier"/>
    <s v="Fully Matched"/>
    <n v="729.24"/>
    <x v="8"/>
  </r>
  <r>
    <s v="P0725637"/>
    <x v="0"/>
    <d v="2015-06-13T13:09:53"/>
    <s v="Completed"/>
    <s v="63110421"/>
    <s v="LaTonia Neal"/>
    <s v="Sent To Supplier"/>
    <s v="Fully Matched"/>
    <n v="970.24"/>
    <x v="8"/>
  </r>
  <r>
    <s v="P0725636"/>
    <x v="0"/>
    <d v="2015-06-13T12:57:26"/>
    <s v="Completed"/>
    <s v="63110391"/>
    <s v="LaTonia Neal"/>
    <s v="Sent To Supplier"/>
    <s v="Fully Matched"/>
    <n v="902.28"/>
    <x v="8"/>
  </r>
  <r>
    <s v="P0725554"/>
    <x v="0"/>
    <d v="2015-06-12T13:40:07"/>
    <s v="Completed"/>
    <s v="62972614"/>
    <s v="Cathy Lyles"/>
    <s v="Sent To Supplier"/>
    <s v="Fully Matched"/>
    <n v="970.24"/>
    <x v="8"/>
  </r>
  <r>
    <s v="P0725293"/>
    <x v="0"/>
    <d v="2015-06-11T07:23:30"/>
    <s v="Completed"/>
    <s v="63006935"/>
    <s v="Margaret Easley"/>
    <s v="Sent To Supplier"/>
    <s v="Fully Matched"/>
    <n v="778.13"/>
    <x v="8"/>
  </r>
  <r>
    <s v="P0725059"/>
    <x v="0"/>
    <d v="2015-06-09T15:35:10"/>
    <s v="Completed"/>
    <s v="62725440"/>
    <s v="Connie Richardson"/>
    <s v="Sent To Supplier"/>
    <s v="Fully Matched"/>
    <n v="28005.97"/>
    <x v="8"/>
  </r>
  <r>
    <s v="P0725037"/>
    <x v="0"/>
    <d v="2015-06-09T14:43:36"/>
    <s v="Completed"/>
    <s v="62914759"/>
    <s v="Joy Barber"/>
    <s v="Sent To Supplier"/>
    <s v="Fully Matched"/>
    <n v="2784.18"/>
    <x v="8"/>
  </r>
  <r>
    <s v="P0724985"/>
    <x v="0"/>
    <d v="2015-06-09T11:22:22"/>
    <s v="Completed"/>
    <s v="62925190"/>
    <s v="Greg Kish"/>
    <s v="Sent To Supplier"/>
    <s v="Fully Matched"/>
    <n v="1607.72"/>
    <x v="8"/>
  </r>
  <r>
    <s v="P0724970"/>
    <x v="0"/>
    <d v="2015-06-09T10:50:11"/>
    <s v="Completed"/>
    <s v="62922154"/>
    <s v="Joy Barber"/>
    <s v="Sent To Supplier"/>
    <s v="Fully Matched"/>
    <n v="1532.35"/>
    <x v="8"/>
  </r>
  <r>
    <s v="P0724845"/>
    <x v="0"/>
    <d v="2015-06-08T13:13:42"/>
    <s v="Completed"/>
    <s v="62635918"/>
    <s v="James Wurm"/>
    <s v="Sent To Supplier"/>
    <s v="Fully Matched"/>
    <n v="3502.57"/>
    <x v="8"/>
  </r>
  <r>
    <s v="P0724844"/>
    <x v="0"/>
    <d v="2015-06-08T13:11:03"/>
    <s v="Completed"/>
    <s v="62768235"/>
    <s v="Joy Barber"/>
    <s v="Sent To Supplier"/>
    <s v="Fully Matched"/>
    <n v="4357.6099999999997"/>
    <x v="8"/>
  </r>
  <r>
    <s v="P0724679"/>
    <x v="0"/>
    <d v="2015-06-05T14:11:42"/>
    <s v="Completed"/>
    <s v="62829559"/>
    <s v="Patrick Medado"/>
    <s v="Sent To Supplier"/>
    <s v="Fully Matched"/>
    <n v="1370.74"/>
    <x v="8"/>
  </r>
  <r>
    <s v="P0724625"/>
    <x v="0"/>
    <d v="2015-06-05T10:59:43"/>
    <s v="Completed"/>
    <s v="62712241"/>
    <s v="Jean White"/>
    <s v="Sent To Supplier"/>
    <s v="Fully Matched"/>
    <n v="34.99"/>
    <x v="8"/>
  </r>
  <r>
    <s v="P0724268"/>
    <x v="0"/>
    <d v="2015-06-03T13:55:27"/>
    <s v="Completed"/>
    <s v="62734567"/>
    <s v="Beth King"/>
    <s v="Sent To Supplier"/>
    <s v="Fully Matched"/>
    <n v="875.57"/>
    <x v="8"/>
  </r>
  <r>
    <s v="P0724198"/>
    <x v="0"/>
    <d v="2015-06-03T10:47:13"/>
    <s v="Completed"/>
    <s v="62639874"/>
    <s v="Cathy Lyles"/>
    <s v="Sent To Supplier"/>
    <s v="Fully Matched"/>
    <n v="970.24"/>
    <x v="8"/>
  </r>
  <r>
    <s v="P0724197"/>
    <x v="0"/>
    <d v="2015-06-03T10:46:42"/>
    <s v="Completed"/>
    <s v="62636971"/>
    <s v="Cathy Lyles"/>
    <s v="Sent To Supplier"/>
    <s v="Fully Matched"/>
    <n v="964.74"/>
    <x v="8"/>
  </r>
  <r>
    <s v="P0724151"/>
    <x v="0"/>
    <d v="2015-06-02T16:54:07"/>
    <s v="Completed"/>
    <s v="62689638"/>
    <s v="Lisa Staif"/>
    <s v="Sent To Supplier"/>
    <s v="Fully Matched"/>
    <n v="531.01"/>
    <x v="8"/>
  </r>
  <r>
    <s v="P0723987"/>
    <x v="0"/>
    <d v="2015-06-02T09:01:27"/>
    <s v="Completed"/>
    <s v="62638221"/>
    <s v="Ben Phillips"/>
    <s v="Sent To Supplier"/>
    <s v="Fully Matched"/>
    <n v="1460.54"/>
    <x v="8"/>
  </r>
  <r>
    <s v="P0723975"/>
    <x v="0"/>
    <d v="2015-06-01T17:47:05"/>
    <s v="Completed"/>
    <s v="61933470"/>
    <s v="Carolyn Adams-Dodds"/>
    <s v="Sent To Supplier"/>
    <s v="Partially Matched"/>
    <n v="322662.84000000003"/>
    <x v="8"/>
  </r>
  <r>
    <s v="P0723943"/>
    <x v="0"/>
    <d v="2015-06-01T15:26:49"/>
    <s v="Completed"/>
    <s v="62613934"/>
    <s v="Richard Lerman"/>
    <s v="Sent To Supplier"/>
    <s v="Fully Matched"/>
    <n v="84.69"/>
    <x v="8"/>
  </r>
  <r>
    <s v="P0723849"/>
    <x v="0"/>
    <d v="2015-06-01T10:35:13"/>
    <s v="Completed"/>
    <s v="62607968"/>
    <s v="Andrew Murrell"/>
    <s v="Sent To Supplier"/>
    <s v="Fully Matched"/>
    <n v="938.18"/>
    <x v="8"/>
  </r>
  <r>
    <s v="P0723842"/>
    <x v="0"/>
    <d v="2015-06-01T09:34:37"/>
    <s v="Completed"/>
    <s v="62558328"/>
    <s v="Nicole Winkler"/>
    <s v="Sent To Supplier"/>
    <s v="Fully Matched"/>
    <n v="81.88"/>
    <x v="8"/>
  </r>
  <r>
    <s v="P0723741"/>
    <x v="0"/>
    <d v="2015-05-29T11:10:55"/>
    <s v="Completed"/>
    <s v="62363723"/>
    <s v="Richard Lerman"/>
    <s v="Sent To Supplier"/>
    <s v="Fully Matched"/>
    <n v="163.76"/>
    <x v="8"/>
  </r>
  <r>
    <s v="P0723503"/>
    <x v="0"/>
    <d v="2015-05-28T08:24:49"/>
    <s v="Completed"/>
    <s v="62481859"/>
    <s v="James Wurm"/>
    <s v="Sent To Supplier"/>
    <s v="Fully Matched"/>
    <n v="1091.98"/>
    <x v="8"/>
  </r>
  <r>
    <s v="P0723393"/>
    <x v="0"/>
    <d v="2015-05-27T15:06:42"/>
    <s v="Completed"/>
    <s v="62479531"/>
    <s v="John Wolf"/>
    <s v="Sent To Supplier"/>
    <s v="Fully Matched"/>
    <n v="572.58000000000004"/>
    <x v="8"/>
  </r>
  <r>
    <s v="P0723379"/>
    <x v="0"/>
    <d v="2015-05-27T14:34:26"/>
    <s v="Completed"/>
    <s v="62441267"/>
    <s v="Greg Kish"/>
    <s v="Sent To Supplier"/>
    <s v="Fully Matched"/>
    <n v="2905.3"/>
    <x v="8"/>
  </r>
  <r>
    <s v="P0723350"/>
    <x v="0"/>
    <d v="2015-05-27T14:03:52"/>
    <s v="Completed"/>
    <s v="62466388"/>
    <s v="Daniel Saleh"/>
    <s v="Sent To Supplier"/>
    <s v="Fully Matched"/>
    <n v="232.73"/>
    <x v="8"/>
  </r>
  <r>
    <s v="P0723295"/>
    <x v="0"/>
    <d v="2015-05-27T11:20:58"/>
    <s v="Completed"/>
    <s v="62294578"/>
    <s v="Julie Trevino"/>
    <s v="Sent To Supplier"/>
    <s v="Fully Matched"/>
    <n v="358.78"/>
    <x v="8"/>
  </r>
  <r>
    <s v="P0723146"/>
    <x v="0"/>
    <d v="2015-05-26T11:16:16"/>
    <s v="Completed"/>
    <s v="62159898"/>
    <s v="Kim Dale"/>
    <s v="Sent To Supplier"/>
    <s v="Fully Matched"/>
    <n v="950.3"/>
    <x v="8"/>
  </r>
  <r>
    <s v="P0723094"/>
    <x v="0"/>
    <d v="2015-05-22T16:15:47"/>
    <s v="Completed"/>
    <s v="58451378"/>
    <s v="Clarice Drumgoole"/>
    <s v="Sent To Supplier"/>
    <s v="Fully Matched"/>
    <n v="12982.65"/>
    <x v="8"/>
  </r>
  <r>
    <s v="P0723004"/>
    <x v="0"/>
    <d v="2015-05-22T10:55:32"/>
    <s v="Completed"/>
    <s v="62326577"/>
    <s v="Cathy Lyles"/>
    <s v="Sent To Supplier"/>
    <s v="Fully Matched"/>
    <n v="964.74"/>
    <x v="8"/>
  </r>
  <r>
    <s v="P0722912"/>
    <x v="0"/>
    <d v="2015-05-21T12:58:35"/>
    <s v="Completed"/>
    <s v="62075520"/>
    <s v="Julie Trevino"/>
    <s v="Sent To Supplier"/>
    <s v="Fully Matched"/>
    <n v="1466.91"/>
    <x v="8"/>
  </r>
  <r>
    <s v="P0722909"/>
    <x v="0"/>
    <d v="2015-05-21T12:51:47"/>
    <s v="Completed"/>
    <s v="62322651"/>
    <s v="Greg Kish"/>
    <s v="Sent To Supplier"/>
    <s v="Fully Matched"/>
    <n v="2814"/>
    <x v="8"/>
  </r>
  <r>
    <s v="P0722854"/>
    <x v="0"/>
    <d v="2015-05-21T10:20:36"/>
    <s v="Completed"/>
    <s v="62223976"/>
    <s v="Meredith Reynolds"/>
    <s v="Sent To Supplier"/>
    <s v="Fully Matched"/>
    <n v="15.38"/>
    <x v="8"/>
  </r>
  <r>
    <s v="P0722786"/>
    <x v="0"/>
    <d v="2015-05-20T18:44:44"/>
    <s v="Completed"/>
    <s v="62286199"/>
    <s v="Russell Allan"/>
    <s v="Sent To Supplier"/>
    <s v="Fully Matched"/>
    <n v="93.38"/>
    <x v="8"/>
  </r>
  <r>
    <s v="P0722783"/>
    <x v="0"/>
    <d v="2015-05-20T18:18:38"/>
    <s v="Completed"/>
    <s v="62175969"/>
    <s v="Nicole Winkler"/>
    <s v="Sent To Supplier"/>
    <s v="Fully Matched"/>
    <n v="201.74"/>
    <x v="8"/>
  </r>
  <r>
    <s v="P0722742"/>
    <x v="0"/>
    <d v="2015-05-20T15:27:49"/>
    <s v="Completed"/>
    <s v="62266722"/>
    <s v="Robert Wright"/>
    <s v="Sent To Supplier"/>
    <s v="Fully Matched"/>
    <n v="115.49"/>
    <x v="8"/>
  </r>
  <r>
    <s v="P0722705"/>
    <x v="0"/>
    <d v="2015-05-20T14:51:21"/>
    <s v="Completed"/>
    <s v="62284414"/>
    <s v="Greg Kish"/>
    <s v="Sent To Supplier"/>
    <s v="Fully Matched"/>
    <n v="875.57"/>
    <x v="8"/>
  </r>
  <r>
    <s v="P0722704"/>
    <x v="0"/>
    <d v="2015-05-20T14:48:02"/>
    <s v="Completed"/>
    <s v="62236082"/>
    <s v="Karen Cason"/>
    <s v="Sent To Supplier"/>
    <s v="Partially Matched"/>
    <n v="3170.76"/>
    <x v="8"/>
  </r>
  <r>
    <s v="P0722672"/>
    <x v="0"/>
    <d v="2015-05-20T12:57:55"/>
    <s v="Completed"/>
    <s v="62170854"/>
    <s v="James Hamilla"/>
    <s v="Sent To Supplier"/>
    <s v="Fully Matched"/>
    <n v="1388.28"/>
    <x v="8"/>
  </r>
  <r>
    <s v="P0722602"/>
    <x v="0"/>
    <d v="2015-05-20T09:25:22"/>
    <s v="Completed"/>
    <s v="62232136"/>
    <s v="Praveen Thomas"/>
    <s v="Sent To Supplier"/>
    <s v="Fully Matched"/>
    <n v="1173.57"/>
    <x v="8"/>
  </r>
  <r>
    <s v="P0722599"/>
    <x v="0"/>
    <d v="2015-05-20T09:17:45"/>
    <s v="Completed"/>
    <s v="62233289"/>
    <s v="Praveen Thomas"/>
    <s v="Sent To Supplier"/>
    <s v="Fully Matched"/>
    <n v="970.24"/>
    <x v="8"/>
  </r>
  <r>
    <s v="P0722532"/>
    <x v="0"/>
    <d v="2015-05-19T15:19:58"/>
    <s v="Completed"/>
    <s v="62235095"/>
    <s v="Andrew Murrell"/>
    <s v="Sent To Supplier"/>
    <s v="Fully Matched"/>
    <n v="865.51"/>
    <x v="8"/>
  </r>
  <r>
    <s v="P0722495"/>
    <x v="0"/>
    <d v="2015-05-19T14:06:03"/>
    <s v="Completed"/>
    <s v="62219947"/>
    <s v="Christina Neal"/>
    <s v="Sent To Supplier"/>
    <s v="Fully Matched"/>
    <n v="2940.04"/>
    <x v="8"/>
  </r>
  <r>
    <s v="P0722486"/>
    <x v="0"/>
    <d v="2015-05-19T13:39:03"/>
    <s v="Completed"/>
    <s v="61120817"/>
    <s v="Carolyn Blue"/>
    <s v="Sent To Supplier"/>
    <s v="Partially Matched"/>
    <n v="3170.76"/>
    <x v="8"/>
  </r>
  <r>
    <s v="P0722430"/>
    <x v="0"/>
    <d v="2015-05-19T09:59:39"/>
    <s v="Completed"/>
    <s v="62207216"/>
    <s v="Sharon Progar"/>
    <s v="Sent To Supplier"/>
    <s v="Fully Matched"/>
    <n v="936.75"/>
    <x v="8"/>
  </r>
  <r>
    <s v="P0722413"/>
    <x v="0"/>
    <d v="2015-05-19T08:35:08"/>
    <s v="Completed"/>
    <s v="62167353"/>
    <s v="Lalit Pukhrambam"/>
    <s v="Sent To Supplier"/>
    <s v="Fully Matched"/>
    <n v="326.81"/>
    <x v="8"/>
  </r>
  <r>
    <s v="P0722407"/>
    <x v="0"/>
    <d v="2015-05-18T16:52:31"/>
    <s v="Completed"/>
    <s v="62177273"/>
    <s v="Kimberly Berrien"/>
    <s v="Sent To Supplier"/>
    <s v="Fully Matched"/>
    <n v="201.74"/>
    <x v="8"/>
  </r>
  <r>
    <s v="P0722357"/>
    <x v="0"/>
    <d v="2015-05-18T13:55:11"/>
    <s v="Completed"/>
    <s v="62092131"/>
    <s v="Debra Mazur"/>
    <s v="Sent To Supplier"/>
    <s v="Fully Matched"/>
    <n v="1173.57"/>
    <x v="8"/>
  </r>
  <r>
    <s v="P0722353"/>
    <x v="0"/>
    <d v="2015-05-18T13:45:02"/>
    <s v="Completed"/>
    <s v="62066154"/>
    <s v="Nancy Swenskowski"/>
    <s v="Sent To Supplier"/>
    <s v="Fully Matched"/>
    <n v="83791.14"/>
    <x v="8"/>
  </r>
  <r>
    <s v="P0722306"/>
    <x v="0"/>
    <d v="2015-05-18T10:51:34"/>
    <s v="Completed"/>
    <s v="62160014"/>
    <s v="Patrick Medado"/>
    <s v="Sent To Supplier"/>
    <s v="Fully Matched"/>
    <n v="1034.2"/>
    <x v="8"/>
  </r>
  <r>
    <s v="P0722114"/>
    <x v="0"/>
    <d v="2015-05-15T15:30:09"/>
    <s v="Completed"/>
    <s v="35296332"/>
    <s v="Kequan Zhou"/>
    <s v="Sent To Supplier"/>
    <s v="Fully Matched"/>
    <n v="931.29"/>
    <x v="8"/>
  </r>
  <r>
    <s v="P0722078"/>
    <x v="0"/>
    <d v="2015-05-15T13:28:14"/>
    <s v="Completed"/>
    <s v="61783587"/>
    <s v="Richard Lerman"/>
    <s v="Sent To Supplier"/>
    <s v="Fully Matched"/>
    <n v="8215.68"/>
    <x v="8"/>
  </r>
  <r>
    <s v="P0722074"/>
    <x v="0"/>
    <d v="2015-05-15T13:17:45"/>
    <s v="Completed"/>
    <s v="62012772"/>
    <s v="Jean White"/>
    <s v="Sent To Supplier"/>
    <s v="Fully Matched"/>
    <n v="34.99"/>
    <x v="8"/>
  </r>
  <r>
    <s v="P0721952"/>
    <x v="0"/>
    <d v="2015-05-14T16:47:00"/>
    <s v="Completed"/>
    <s v="61817670"/>
    <s v="Ronald Barrett"/>
    <s v="Sent To Supplier"/>
    <s v="Fully Matched"/>
    <n v="823.69"/>
    <x v="8"/>
  </r>
  <r>
    <s v="P0721926"/>
    <x v="0"/>
    <d v="2015-05-14T15:48:01"/>
    <s v="Completed"/>
    <s v="62087559"/>
    <s v="Richard Lerman"/>
    <s v="Sent To Supplier"/>
    <s v="Fully Matched"/>
    <n v="735.01"/>
    <x v="8"/>
  </r>
  <r>
    <s v="P0721904"/>
    <x v="0"/>
    <d v="2015-05-14T15:23:04"/>
    <s v="Completed"/>
    <s v="62092434"/>
    <s v="Tracie Gumola"/>
    <s v="Sent To Supplier"/>
    <s v="Fully Matched"/>
    <n v="272.99"/>
    <x v="8"/>
  </r>
  <r>
    <s v="P0721812"/>
    <x v="0"/>
    <d v="2015-05-14T12:46:26"/>
    <s v="Completed"/>
    <s v="61765090"/>
    <s v="Zachery Krease"/>
    <s v="Sent To Supplier"/>
    <s v="Fully Matched"/>
    <n v="1002.14"/>
    <x v="8"/>
  </r>
  <r>
    <s v="P0721591"/>
    <x v="0"/>
    <d v="2015-05-13T10:45:37"/>
    <s v="Completed"/>
    <s v="62009676"/>
    <s v="Valeria Cook"/>
    <s v="Sent To Supplier"/>
    <s v="Fully Matched"/>
    <n v="936.75"/>
    <x v="8"/>
  </r>
  <r>
    <s v="P0721588"/>
    <x v="0"/>
    <d v="2015-05-13T10:36:23"/>
    <s v="Completed"/>
    <s v="61920529"/>
    <s v="Lisa Staif"/>
    <s v="Sent To Supplier"/>
    <s v="Fully Matched"/>
    <n v="1233.56"/>
    <x v="8"/>
  </r>
  <r>
    <s v="P0721587"/>
    <x v="0"/>
    <d v="2015-05-13T10:33:22"/>
    <s v="Completed"/>
    <s v="61979720"/>
    <s v="Emma Reaves"/>
    <s v="Sent To Supplier"/>
    <s v="Fully Matched"/>
    <n v="914.4"/>
    <x v="8"/>
  </r>
  <r>
    <s v="P0721586"/>
    <x v="0"/>
    <d v="2015-05-13T10:31:23"/>
    <s v="Completed"/>
    <s v="61980702"/>
    <s v="James Hamilla"/>
    <s v="Sent To Supplier"/>
    <s v="Fully Matched"/>
    <n v="1940.48"/>
    <x v="8"/>
  </r>
  <r>
    <s v="P0721458"/>
    <x v="0"/>
    <d v="2015-05-12T12:50:38"/>
    <s v="Completed"/>
    <s v="61956903"/>
    <s v="Lisa Pope"/>
    <s v="Sent To Supplier"/>
    <s v="Fully Matched"/>
    <n v="694.87"/>
    <x v="8"/>
  </r>
  <r>
    <s v="P0721341"/>
    <x v="0"/>
    <d v="2015-05-11T15:21:07"/>
    <s v="Completed"/>
    <s v="61847123"/>
    <s v="Julie Trevino"/>
    <s v="Sent To Supplier"/>
    <s v="Fully Matched"/>
    <n v="942.39"/>
    <x v="8"/>
  </r>
  <r>
    <s v="P0721257"/>
    <x v="0"/>
    <d v="2015-05-11T09:04:21"/>
    <s v="Completed"/>
    <s v="61839954"/>
    <s v="Donna Gardner"/>
    <s v="Sent To Supplier"/>
    <s v="Fully Matched"/>
    <n v="1093.49"/>
    <x v="8"/>
  </r>
  <r>
    <s v="P0721219"/>
    <x v="0"/>
    <d v="2015-05-08T16:02:19"/>
    <s v="Completed"/>
    <s v="61771328"/>
    <s v="James Wurm"/>
    <s v="Sent To Supplier"/>
    <s v="Fully Matched"/>
    <n v="27231.83"/>
    <x v="8"/>
  </r>
  <r>
    <s v="P0721150"/>
    <x v="0"/>
    <d v="2015-05-08T13:15:29"/>
    <s v="Completed"/>
    <s v="61807352"/>
    <s v="Eishi Asano"/>
    <s v="Sent To Supplier"/>
    <s v="Fully Matched"/>
    <n v="2611.33"/>
    <x v="8"/>
  </r>
  <r>
    <s v="P0720965"/>
    <x v="0"/>
    <d v="2015-05-07T13:07:26"/>
    <s v="Completed"/>
    <s v="61811223"/>
    <s v="James Hamilla"/>
    <s v="Sent To Supplier"/>
    <s v="Fully Matched"/>
    <n v="4683.75"/>
    <x v="8"/>
  </r>
  <r>
    <s v="P0720840"/>
    <x v="0"/>
    <d v="2015-05-06T15:25:22"/>
    <s v="Completed"/>
    <s v="61434110"/>
    <s v="Ben Phillips"/>
    <s v="Sent To Supplier"/>
    <s v="Partially Matched"/>
    <n v="5111.92"/>
    <x v="8"/>
  </r>
  <r>
    <s v="P0720755"/>
    <x v="0"/>
    <d v="2015-05-06T10:31:51"/>
    <s v="Completed"/>
    <s v="61765791"/>
    <s v="Zachery Krease"/>
    <s v="Sent To Supplier"/>
    <s v="Fully Matched"/>
    <n v="1140.8399999999999"/>
    <x v="8"/>
  </r>
  <r>
    <s v="P0720690"/>
    <x v="0"/>
    <d v="2015-05-05T15:44:47"/>
    <s v="Completed"/>
    <s v="61638420"/>
    <s v="Karen Janiga"/>
    <s v="Sent To Supplier"/>
    <s v="Fully Matched"/>
    <n v="1365.23"/>
    <x v="8"/>
  </r>
  <r>
    <s v="P0720605"/>
    <x v="0"/>
    <d v="2015-05-05T12:11:17"/>
    <s v="Completed"/>
    <s v="61722097"/>
    <s v="Gloria Daniel"/>
    <s v="Sent To Supplier"/>
    <s v="Fully Matched"/>
    <n v="388.93"/>
    <x v="8"/>
  </r>
  <r>
    <s v="P0720538"/>
    <x v="0"/>
    <d v="2015-05-05T08:12:23"/>
    <s v="Completed"/>
    <s v="61569510"/>
    <s v="Randy Kass-Shamoun"/>
    <s v="Sent To Supplier"/>
    <s v="Fully Matched"/>
    <n v="434.99"/>
    <x v="8"/>
  </r>
  <r>
    <s v="P0720539"/>
    <x v="0"/>
    <d v="2015-05-05T08:12:23"/>
    <s v="Completed"/>
    <s v="61702775"/>
    <s v="Patrick Medado"/>
    <s v="Sent To Supplier"/>
    <s v="Fully Matched"/>
    <n v="531.01"/>
    <x v="8"/>
  </r>
  <r>
    <s v="P0720461"/>
    <x v="0"/>
    <d v="2015-05-04T13:26:44"/>
    <s v="Completed"/>
    <s v="61677002"/>
    <s v="Sharon Progar"/>
    <s v="Sent To Supplier"/>
    <s v="Fully Matched"/>
    <n v="179.24"/>
    <x v="8"/>
  </r>
  <r>
    <s v="P0720318"/>
    <x v="0"/>
    <d v="2015-05-01T16:38:45"/>
    <s v="Completed"/>
    <s v="61544188"/>
    <s v="Vanessa Johnson"/>
    <s v="Sent To Supplier"/>
    <s v="Fully Matched"/>
    <n v="2189.9699999999998"/>
    <x v="8"/>
  </r>
  <r>
    <s v="P0720317"/>
    <x v="0"/>
    <d v="2015-05-01T16:30:21"/>
    <s v="Completed"/>
    <s v="61613016"/>
    <s v="Kelly Gordon"/>
    <s v="Sent To Supplier"/>
    <s v="Fully Matched"/>
    <n v="1911.98"/>
    <x v="8"/>
  </r>
  <r>
    <s v="P0720322"/>
    <x v="0"/>
    <d v="2015-05-01T15:13:08"/>
    <s v="Completed"/>
    <s v="61526007"/>
    <s v="Karen Collins"/>
    <s v="Sent To Supplier"/>
    <s v="Fully Matched"/>
    <n v="750.4"/>
    <x v="8"/>
  </r>
  <r>
    <s v="P0720210"/>
    <x v="0"/>
    <d v="2015-04-30T16:34:51"/>
    <s v="Completed"/>
    <s v="61523830"/>
    <s v="Suzanne Shaw"/>
    <s v="Sent To Supplier"/>
    <s v="Fully Matched"/>
    <n v="1350.52"/>
    <x v="8"/>
  </r>
  <r>
    <s v="P0720059"/>
    <x v="0"/>
    <d v="2015-04-30T10:16:43"/>
    <s v="Completed"/>
    <s v="61550123"/>
    <s v="Robert Wright"/>
    <s v="Sent To Supplier"/>
    <s v="Fully Matched"/>
    <n v="695.98"/>
    <x v="8"/>
  </r>
  <r>
    <s v="P0719828"/>
    <x v="0"/>
    <d v="2015-04-29T09:40:00"/>
    <s v="Completed"/>
    <s v="61515336"/>
    <s v="Nada McIntyre"/>
    <s v="Sent To Supplier"/>
    <s v="Fully Matched"/>
    <n v="1109.6600000000001"/>
    <x v="8"/>
  </r>
  <r>
    <s v="P0719827"/>
    <x v="0"/>
    <d v="2015-04-29T09:39:52"/>
    <s v="Completed"/>
    <s v="61514848"/>
    <s v="Nada McIntyre"/>
    <s v="Sent To Supplier"/>
    <s v="Fully Matched"/>
    <n v="902.28"/>
    <x v="8"/>
  </r>
  <r>
    <s v="P0719763"/>
    <x v="0"/>
    <d v="2015-04-28T16:07:56"/>
    <s v="Completed"/>
    <s v="61359516"/>
    <s v="Otto Muzik"/>
    <s v="Sent To Supplier"/>
    <s v="Fully Matched"/>
    <n v="403.48"/>
    <x v="8"/>
  </r>
  <r>
    <s v="P0719660"/>
    <x v="0"/>
    <d v="2015-04-28T09:28:36"/>
    <s v="Completed"/>
    <s v="61444556"/>
    <s v="Robert Wright"/>
    <s v="Sent To Supplier"/>
    <s v="Fully Matched"/>
    <n v="47.3"/>
    <x v="8"/>
  </r>
  <r>
    <s v="P0719659"/>
    <x v="0"/>
    <d v="2015-04-28T09:08:22"/>
    <s v="Completed"/>
    <s v="61439096"/>
    <s v="David Asman"/>
    <s v="Sent To Supplier"/>
    <s v="Fully Matched"/>
    <n v="970.24"/>
    <x v="8"/>
  </r>
  <r>
    <s v="P0719606"/>
    <x v="0"/>
    <d v="2015-04-27T18:04:01"/>
    <s v="Completed"/>
    <s v="61450410"/>
    <s v="Patrick Medado"/>
    <s v="Sent To Supplier"/>
    <s v="Fully Matched"/>
    <n v="854.96"/>
    <x v="8"/>
  </r>
  <r>
    <s v="P0719529"/>
    <x v="0"/>
    <d v="2015-04-27T14:23:09"/>
    <s v="Completed"/>
    <s v="61050094"/>
    <s v="Lalit Pukhrambam"/>
    <s v="Sent To Supplier"/>
    <s v="Fully Matched"/>
    <n v="2998.43"/>
    <x v="8"/>
  </r>
  <r>
    <s v="P0719488"/>
    <x v="0"/>
    <d v="2015-04-27T11:36:50"/>
    <s v="Completed"/>
    <s v="61417075"/>
    <s v="David Asman"/>
    <s v="Sent To Supplier"/>
    <s v="Fully Matched"/>
    <n v="1151.54"/>
    <x v="8"/>
  </r>
  <r>
    <s v="P0719313"/>
    <x v="0"/>
    <d v="2015-04-24T13:56:25"/>
    <s v="Completed"/>
    <s v="61367841"/>
    <s v="Michael Bergiel"/>
    <s v="Sent To Supplier"/>
    <s v="Fully Matched"/>
    <n v="78.84"/>
    <x v="8"/>
  </r>
  <r>
    <s v="P0719259"/>
    <x v="0"/>
    <d v="2015-04-24T10:20:14"/>
    <s v="Completed"/>
    <s v="61367400"/>
    <s v="Michael Bergiel"/>
    <s v="Sent To Supplier"/>
    <s v="Fully Matched"/>
    <n v="189.96"/>
    <x v="8"/>
  </r>
  <r>
    <s v="P0719255"/>
    <x v="0"/>
    <d v="2015-04-24T10:15:46"/>
    <s v="Completed"/>
    <s v="61367281"/>
    <s v="Greg Kish"/>
    <s v="Sent To Supplier"/>
    <s v="Fully Matched"/>
    <n v="1173.57"/>
    <x v="8"/>
  </r>
  <r>
    <s v="P0719244"/>
    <x v="0"/>
    <d v="2015-04-24T09:29:47"/>
    <s v="Completed"/>
    <s v="61363318"/>
    <s v="Christine Cupps"/>
    <s v="Sent To Supplier"/>
    <s v="Fully Matched"/>
    <n v="1205.1300000000001"/>
    <x v="8"/>
  </r>
  <r>
    <s v="P0719232"/>
    <x v="0"/>
    <d v="2015-04-24T08:17:33"/>
    <s v="Completed"/>
    <s v="61353467"/>
    <s v="Nicole Collier"/>
    <s v="Sent To Supplier"/>
    <s v="Fully Matched"/>
    <n v="930.27"/>
    <x v="8"/>
  </r>
  <r>
    <s v="P0719213"/>
    <x v="0"/>
    <d v="2015-04-23T16:29:36"/>
    <s v="Completed"/>
    <s v="61235242"/>
    <s v="Ryan Carlson"/>
    <s v="Sent To Supplier"/>
    <s v="Fully Matched"/>
    <n v="863.45"/>
    <x v="8"/>
  </r>
  <r>
    <s v="P0719210"/>
    <x v="0"/>
    <d v="2015-04-23T16:20:24"/>
    <s v="Completed"/>
    <s v="61349620"/>
    <s v="Leilani Mesaeh"/>
    <s v="Sent To Supplier"/>
    <s v="Fully Matched"/>
    <n v="230.99"/>
    <x v="8"/>
  </r>
  <r>
    <s v="P0719136"/>
    <x v="0"/>
    <d v="2015-04-23T11:24:59"/>
    <s v="Completed"/>
    <s v="61325031"/>
    <s v="Greg Kish"/>
    <s v="Sent To Supplier"/>
    <s v="Fully Matched"/>
    <n v="938"/>
    <x v="8"/>
  </r>
  <r>
    <s v="P0719120"/>
    <x v="0"/>
    <d v="2015-04-23T10:35:22"/>
    <s v="Completed"/>
    <s v="60778698"/>
    <s v="Andrew Murrell"/>
    <s v="Sent To Supplier"/>
    <s v="Fully Matched"/>
    <n v="1804.26"/>
    <x v="8"/>
  </r>
  <r>
    <s v="P0719065"/>
    <x v="0"/>
    <d v="2015-04-22T16:16:21"/>
    <s v="Completed"/>
    <s v="61219835"/>
    <s v="Meredith Reynolds"/>
    <s v="Sent To Supplier"/>
    <s v="Fully Matched"/>
    <n v="261.77999999999997"/>
    <x v="8"/>
  </r>
  <r>
    <s v="P0718865"/>
    <x v="0"/>
    <d v="2015-04-22T08:19:31"/>
    <s v="Completed"/>
    <s v="61207107"/>
    <s v="Patrick Medado"/>
    <s v="Sent To Supplier"/>
    <s v="Fully Matched"/>
    <n v="93.59"/>
    <x v="8"/>
  </r>
  <r>
    <s v="P0718746"/>
    <x v="0"/>
    <d v="2015-04-21T13:55:05"/>
    <s v="Completed"/>
    <s v="61182452"/>
    <s v="Karen Pilarski"/>
    <s v="Sent To Supplier"/>
    <s v="Fully Matched"/>
    <n v="930.27"/>
    <x v="8"/>
  </r>
  <r>
    <s v="P0718503"/>
    <x v="1"/>
    <d v="2015-04-20T13:36:48"/>
    <s v="Completed"/>
    <s v="61178191"/>
    <s v="Cindy Peters"/>
    <s v="Sent To Supplier"/>
    <s v="Fully Matched"/>
    <n v="562.47"/>
    <x v="8"/>
  </r>
  <r>
    <s v="P0718502"/>
    <x v="0"/>
    <d v="2015-04-20T13:30:13"/>
    <s v="Completed"/>
    <s v="61176911"/>
    <s v="Christina Neal"/>
    <s v="Sent To Supplier"/>
    <s v="Fully Matched"/>
    <n v="1198.6300000000001"/>
    <x v="8"/>
  </r>
  <r>
    <s v="P0718501"/>
    <x v="0"/>
    <d v="2015-04-20T13:28:34"/>
    <s v="Completed"/>
    <s v="61092847"/>
    <s v="Praveen Thomas"/>
    <s v="Sent To Supplier"/>
    <s v="Fully Matched"/>
    <n v="13592.48"/>
    <x v="8"/>
  </r>
  <r>
    <s v="P0718347"/>
    <x v="0"/>
    <d v="2015-04-17T12:06:58"/>
    <s v="Completed"/>
    <s v="59645763"/>
    <s v="Debra Zebari"/>
    <s v="Sent To Supplier"/>
    <s v="Fully Matched"/>
    <n v="8164.64"/>
    <x v="8"/>
  </r>
  <r>
    <s v="P0718322"/>
    <x v="0"/>
    <d v="2015-04-17T10:53:23"/>
    <s v="Completed"/>
    <s v="61075801"/>
    <s v="Antonio Austin"/>
    <s v="Sent To Supplier"/>
    <s v="Partially Matched"/>
    <n v="6798.18"/>
    <x v="8"/>
  </r>
  <r>
    <s v="P0718163"/>
    <x v="0"/>
    <d v="2015-04-16T11:20:31"/>
    <s v="Completed"/>
    <s v="61073827"/>
    <s v="Antonio Austin"/>
    <s v="Sent To Supplier"/>
    <s v="Fully Matched"/>
    <n v="931.29"/>
    <x v="8"/>
  </r>
  <r>
    <s v="P0717997"/>
    <x v="0"/>
    <d v="2015-04-15T12:53:14"/>
    <s v="Completed"/>
    <s v="60732983"/>
    <s v="Rebecca Perez"/>
    <s v="Sent To Supplier"/>
    <s v="Partially Matched"/>
    <n v="2774.96"/>
    <x v="8"/>
  </r>
  <r>
    <s v="P0717996"/>
    <x v="0"/>
    <d v="2015-04-15T12:50:52"/>
    <s v="Completed"/>
    <s v="60752519"/>
    <s v="David Asman"/>
    <s v="Sent To Supplier"/>
    <s v="Fully Matched"/>
    <n v="7314"/>
    <x v="8"/>
  </r>
  <r>
    <s v="P0717885"/>
    <x v="0"/>
    <d v="2015-04-14T15:52:49"/>
    <s v="Completed"/>
    <s v="60938821"/>
    <s v="Richard Lerman"/>
    <s v="Sent To Supplier"/>
    <s v="Fully Matched"/>
    <n v="1536.97"/>
    <x v="8"/>
  </r>
  <r>
    <s v="P0717849"/>
    <x v="0"/>
    <d v="2015-04-14T14:07:55"/>
    <s v="Completed"/>
    <s v="60991203"/>
    <s v="Beth King"/>
    <s v="Sent To Supplier"/>
    <s v="Fully Matched"/>
    <n v="46.17"/>
    <x v="8"/>
  </r>
  <r>
    <s v="P0717848"/>
    <x v="0"/>
    <d v="2015-04-14T13:54:31"/>
    <s v="Completed"/>
    <s v="60967162"/>
    <s v="Robert Wright"/>
    <s v="Sent To Supplier"/>
    <s v="Fully Matched"/>
    <n v="863.45"/>
    <x v="8"/>
  </r>
  <r>
    <s v="P0717768"/>
    <x v="0"/>
    <d v="2015-04-14T08:37:59"/>
    <s v="Completed"/>
    <s v="60943230"/>
    <s v="Eishi Asano"/>
    <s v="Sent To Supplier"/>
    <s v="Fully Matched"/>
    <n v="545.99"/>
    <x v="8"/>
  </r>
  <r>
    <s v="P0717727"/>
    <x v="0"/>
    <d v="2015-04-13T15:58:27"/>
    <s v="Completed"/>
    <s v="60529248"/>
    <s v="Desiree Merriweather"/>
    <s v="Sent To Supplier"/>
    <s v="Fully Matched"/>
    <n v="1227.06"/>
    <x v="8"/>
  </r>
  <r>
    <s v="P0717692"/>
    <x v="0"/>
    <d v="2015-04-13T14:41:11"/>
    <s v="Completed"/>
    <s v="60725412"/>
    <s v="Zhi Lin"/>
    <s v="Sent To Supplier"/>
    <s v="No Matches"/>
    <n v="374.62"/>
    <x v="8"/>
  </r>
  <r>
    <s v="P0717664"/>
    <x v="0"/>
    <d v="2015-04-13T13:35:23"/>
    <s v="Completed"/>
    <s v="60801422"/>
    <s v="Dorothy Carter"/>
    <s v="Sent To Supplier"/>
    <s v="No Matches"/>
    <n v="7842.12"/>
    <x v="8"/>
  </r>
  <r>
    <s v="P0717639"/>
    <x v="0"/>
    <d v="2015-04-13T12:30:56"/>
    <s v="Completed"/>
    <s v="60932024"/>
    <s v="LaTonia Neal"/>
    <s v="Sent To Supplier"/>
    <s v="Fully Matched"/>
    <n v="722.89"/>
    <x v="8"/>
  </r>
  <r>
    <s v="P0717629"/>
    <x v="0"/>
    <d v="2015-04-13T12:10:30"/>
    <s v="Completed"/>
    <s v="60930702"/>
    <s v="Deanna Dona"/>
    <s v="Sent To Supplier"/>
    <s v="Fully Matched"/>
    <n v="615.58000000000004"/>
    <x v="8"/>
  </r>
  <r>
    <s v="P0717567"/>
    <x v="0"/>
    <d v="2015-04-13T08:37:16"/>
    <s v="Completed"/>
    <s v="60814958"/>
    <s v="Sascha Drewlo"/>
    <s v="Sent To Supplier"/>
    <s v="Fully Matched"/>
    <n v="286.29000000000002"/>
    <x v="8"/>
  </r>
  <r>
    <s v="P0717446"/>
    <x v="0"/>
    <d v="2015-04-10T13:47:39"/>
    <s v="Completed"/>
    <s v="60113082"/>
    <s v="Mae Henderson"/>
    <s v="Sent To Supplier"/>
    <s v="Partially Matched"/>
    <n v="1301.21"/>
    <x v="8"/>
  </r>
  <r>
    <s v="P0717444"/>
    <x v="0"/>
    <d v="2015-04-10T13:35:00"/>
    <s v="Completed"/>
    <s v="60765295"/>
    <s v="Hassan Hussein"/>
    <s v="Sent To Supplier"/>
    <s v="Fully Matched"/>
    <n v="1848.1"/>
    <x v="8"/>
  </r>
  <r>
    <s v="P0717394"/>
    <x v="0"/>
    <d v="2015-04-10T10:50:51"/>
    <s v="Completed"/>
    <s v="60603120"/>
    <s v="Delana Knighton-Parker"/>
    <s v="Sent To Supplier"/>
    <s v="Partially Matched"/>
    <n v="2107.1999999999998"/>
    <x v="8"/>
  </r>
  <r>
    <s v="P0717160"/>
    <x v="0"/>
    <d v="2015-04-08T10:39:01"/>
    <s v="Completed"/>
    <s v="60769610"/>
    <s v="Patrick Medado"/>
    <s v="Sent To Supplier"/>
    <s v="Fully Matched"/>
    <n v="488.03"/>
    <x v="8"/>
  </r>
  <r>
    <s v="P0717095"/>
    <x v="0"/>
    <d v="2015-04-07T16:55:08"/>
    <s v="Completed"/>
    <s v="60727340"/>
    <s v="Marilyn Vaughan"/>
    <s v="Sent To Supplier"/>
    <s v="Fully Matched"/>
    <n v="1362.76"/>
    <x v="8"/>
  </r>
  <r>
    <s v="P0716946"/>
    <x v="0"/>
    <d v="2015-04-07T10:46:15"/>
    <s v="Completed"/>
    <s v="60722336"/>
    <s v="Andrew Murrell"/>
    <s v="Sent To Supplier"/>
    <s v="No Matches"/>
    <n v="1081.3699999999999"/>
    <x v="8"/>
  </r>
  <r>
    <s v="P0716937"/>
    <x v="0"/>
    <d v="2015-04-07T10:13:55"/>
    <s v="Completed"/>
    <s v="60671933"/>
    <s v="David Asman"/>
    <s v="Sent To Supplier"/>
    <s v="Fully Matched"/>
    <n v="735.01"/>
    <x v="8"/>
  </r>
  <r>
    <s v="P0716806"/>
    <x v="0"/>
    <d v="2015-04-06T14:21:47"/>
    <s v="Completed"/>
    <s v="60645323"/>
    <s v="Nakia Robinson"/>
    <s v="Sent To Supplier"/>
    <s v="Fully Matched"/>
    <n v="8510.9"/>
    <x v="8"/>
  </r>
  <r>
    <s v="P0716801"/>
    <x v="0"/>
    <d v="2015-04-06T14:08:37"/>
    <s v="Completed"/>
    <s v="60678627"/>
    <s v="Joy Barber"/>
    <s v="Sent To Supplier"/>
    <s v="Fully Matched"/>
    <n v="12525.47"/>
    <x v="8"/>
  </r>
  <r>
    <s v="P0716698"/>
    <x v="0"/>
    <d v="2015-04-03T15:28:23"/>
    <s v="Completed"/>
    <s v="60627820"/>
    <s v="Theodora Bolesta"/>
    <s v="Sent To Supplier"/>
    <s v="Fully Matched"/>
    <n v="820.44"/>
    <x v="8"/>
  </r>
  <r>
    <s v="P0716676"/>
    <x v="0"/>
    <d v="2015-04-03T14:41:15"/>
    <s v="Completed"/>
    <s v="60461588"/>
    <s v="Anita Knight"/>
    <s v="Sent To Supplier"/>
    <s v="Fully Matched"/>
    <n v="47.49"/>
    <x v="8"/>
  </r>
  <r>
    <s v="P0716677"/>
    <x v="0"/>
    <d v="2015-04-03T14:41:15"/>
    <s v="Completed"/>
    <s v="60461588"/>
    <s v="Anita Knight"/>
    <s v="Sent To Supplier"/>
    <s v="Fully Matched"/>
    <n v="207.06"/>
    <x v="8"/>
  </r>
  <r>
    <s v="P0716502"/>
    <x v="0"/>
    <d v="2015-04-02T15:58:48"/>
    <s v="Completed"/>
    <s v="60621836"/>
    <s v="Donna Gardner"/>
    <s v="Sent To Supplier"/>
    <s v="Fully Matched"/>
    <n v="1093.49"/>
    <x v="8"/>
  </r>
  <r>
    <s v="P0716497"/>
    <x v="0"/>
    <d v="2015-04-02T15:50:27"/>
    <s v="Completed"/>
    <s v="60622739"/>
    <s v="Greg Kish"/>
    <s v="Sent To Supplier"/>
    <s v="Fully Matched"/>
    <n v="64.58"/>
    <x v="8"/>
  </r>
  <r>
    <s v="P0716482"/>
    <x v="0"/>
    <d v="2015-04-02T14:49:46"/>
    <s v="Completed"/>
    <s v="60616947"/>
    <s v="Dawn Nickoloff"/>
    <s v="Sent To Supplier"/>
    <s v="Fully Matched"/>
    <n v="987.71"/>
    <x v="8"/>
  </r>
  <r>
    <s v="P0716436"/>
    <x v="0"/>
    <d v="2015-04-02T13:23:28"/>
    <s v="Completed"/>
    <s v="60597382"/>
    <s v="Kelly Gordon"/>
    <s v="Sent To Supplier"/>
    <s v="Fully Matched"/>
    <n v="545.99"/>
    <x v="8"/>
  </r>
  <r>
    <s v="P0716415"/>
    <x v="0"/>
    <d v="2015-04-02T12:17:48"/>
    <s v="Completed"/>
    <s v="60598540"/>
    <s v="Eishi Asano"/>
    <s v="Sent To Supplier"/>
    <s v="Fully Matched"/>
    <n v="92.39"/>
    <x v="8"/>
  </r>
  <r>
    <s v="P0716313"/>
    <x v="0"/>
    <d v="2015-04-01T20:32:14"/>
    <s v="Completed"/>
    <s v="60585855"/>
    <s v="LaTonia Neal"/>
    <s v="Sent To Supplier"/>
    <s v="Fully Matched"/>
    <n v="921.42"/>
    <x v="8"/>
  </r>
  <r>
    <s v="P0716301"/>
    <x v="0"/>
    <d v="2015-04-01T17:01:08"/>
    <s v="Completed"/>
    <s v="60579834"/>
    <s v="Nancy Greenia"/>
    <s v="Sent To Supplier"/>
    <s v="Fully Matched"/>
    <n v="513.9"/>
    <x v="8"/>
  </r>
  <r>
    <s v="P0716078"/>
    <x v="0"/>
    <d v="2015-03-31T15:40:56"/>
    <s v="Completed"/>
    <s v="60417362"/>
    <s v="Tierra Donaldson"/>
    <s v="Sent To Supplier"/>
    <s v="Fully Matched"/>
    <n v="4875.42"/>
    <x v="8"/>
  </r>
  <r>
    <s v="P0715800"/>
    <x v="0"/>
    <d v="2015-03-30T13:20:52"/>
    <s v="Completed"/>
    <s v="60455273"/>
    <s v="Laura Strathdee"/>
    <s v="Sent To Supplier"/>
    <s v="Fully Matched"/>
    <n v="322.98"/>
    <x v="8"/>
  </r>
  <r>
    <s v="P0715790"/>
    <x v="0"/>
    <d v="2015-03-30T12:42:01"/>
    <s v="Completed"/>
    <s v="60291329"/>
    <s v="Ronda Safadi"/>
    <s v="Sent To Supplier"/>
    <s v="Fully Matched"/>
    <n v="997.61"/>
    <x v="8"/>
  </r>
  <r>
    <s v="P0715666"/>
    <x v="0"/>
    <d v="2015-03-27T13:25:59"/>
    <s v="Completed"/>
    <s v="60387175"/>
    <s v="Lois Wiggins"/>
    <s v="Sent To Supplier"/>
    <s v="Fully Matched"/>
    <n v="1023.6"/>
    <x v="8"/>
  </r>
  <r>
    <s v="P0715637"/>
    <x v="0"/>
    <d v="2015-03-27T10:54:57"/>
    <s v="Completed"/>
    <s v="60402996"/>
    <s v="Patrick Medado"/>
    <s v="Sent To Supplier"/>
    <s v="Fully Matched"/>
    <n v="1067.25"/>
    <x v="8"/>
  </r>
  <r>
    <s v="P0715559"/>
    <x v="0"/>
    <d v="2015-03-26T16:13:31"/>
    <s v="Completed"/>
    <s v="59171138"/>
    <s v="Syed Hussain"/>
    <s v="Sent To Supplier"/>
    <s v="Fully Matched"/>
    <n v="709.48"/>
    <x v="8"/>
  </r>
  <r>
    <s v="P0715411"/>
    <x v="0"/>
    <d v="2015-03-26T12:40:11"/>
    <s v="Completed"/>
    <s v="60269536"/>
    <s v="LaTonia Neal"/>
    <s v="Sent To Supplier"/>
    <s v="Fully Matched"/>
    <n v="2787.03"/>
    <x v="8"/>
  </r>
  <r>
    <s v="P0715350"/>
    <x v="0"/>
    <d v="2015-03-26T08:19:41"/>
    <s v="Completed"/>
    <s v="60335628"/>
    <s v="Richard Lerman"/>
    <s v="Sent To Supplier"/>
    <s v="Fully Matched"/>
    <n v="1250.68"/>
    <x v="8"/>
  </r>
  <r>
    <s v="P0715349"/>
    <x v="0"/>
    <d v="2015-03-26T08:00:09"/>
    <s v="Completed"/>
    <s v="59596354"/>
    <s v="Katherine Duquet"/>
    <s v="Sent To Supplier"/>
    <s v="Fully Matched"/>
    <n v="1649.08"/>
    <x v="8"/>
  </r>
  <r>
    <s v="P0715232"/>
    <x v="0"/>
    <d v="2015-03-25T10:52:43"/>
    <s v="Completed"/>
    <s v="60180762"/>
    <s v="Joseph Groesbeck"/>
    <s v="Sent To Supplier"/>
    <s v="Fully Matched"/>
    <n v="14269.84"/>
    <x v="8"/>
  </r>
  <r>
    <s v="P0714919"/>
    <x v="0"/>
    <d v="2015-03-23T14:34:13"/>
    <s v="Completed"/>
    <s v="60180074"/>
    <s v="Tara Covert"/>
    <s v="Sent To Supplier"/>
    <s v="Fully Matched"/>
    <n v="1326.76"/>
    <x v="8"/>
  </r>
  <r>
    <s v="P0714710"/>
    <x v="0"/>
    <d v="2015-03-19T17:43:21"/>
    <s v="Completed"/>
    <s v="60064831"/>
    <s v="Nicole Winkler"/>
    <s v="Sent To Supplier"/>
    <s v="Fully Matched"/>
    <n v="97.49"/>
    <x v="8"/>
  </r>
  <r>
    <s v="P0714692"/>
    <x v="0"/>
    <d v="2015-03-19T16:15:26"/>
    <s v="Completed"/>
    <s v="60131130"/>
    <s v="Patrick Medado"/>
    <s v="Sent To Supplier"/>
    <s v="Fully Matched"/>
    <n v="73.88"/>
    <x v="8"/>
  </r>
  <r>
    <s v="P0714229"/>
    <x v="0"/>
    <d v="2015-03-17T15:20:32"/>
    <s v="Completed"/>
    <s v="59989823"/>
    <s v="Valerie Felder"/>
    <s v="Sent To Supplier"/>
    <s v="Fully Matched"/>
    <n v="427.18"/>
    <x v="8"/>
  </r>
  <r>
    <s v="P0714117"/>
    <x v="0"/>
    <d v="2015-03-17T09:23:20"/>
    <s v="Completed"/>
    <s v="59973851"/>
    <s v="Praveen Thomas"/>
    <s v="Sent To Supplier"/>
    <s v="Fully Matched"/>
    <n v="1068.8599999999999"/>
    <x v="8"/>
  </r>
  <r>
    <s v="P0713990"/>
    <x v="0"/>
    <d v="2015-03-16T13:25:34"/>
    <s v="Completed"/>
    <s v="59974087"/>
    <s v="Clifford Brown"/>
    <s v="Sent To Supplier"/>
    <s v="Fully Matched"/>
    <n v="89.99"/>
    <x v="8"/>
  </r>
  <r>
    <s v="P0713985"/>
    <x v="0"/>
    <d v="2015-03-16T13:10:14"/>
    <s v="Completed"/>
    <s v="59932332"/>
    <s v="Sharon Pepe"/>
    <s v="Sent To Supplier"/>
    <s v="Fully Matched"/>
    <n v="735.01"/>
    <x v="8"/>
  </r>
  <r>
    <s v="P0713984"/>
    <x v="0"/>
    <d v="2015-03-16T13:08:07"/>
    <s v="Completed"/>
    <s v="59880531"/>
    <s v="Valerie Felder"/>
    <s v="Sent To Supplier"/>
    <s v="Fully Matched"/>
    <n v="1455.22"/>
    <x v="8"/>
  </r>
  <r>
    <s v="P0713939"/>
    <x v="0"/>
    <d v="2015-03-16T10:10:54"/>
    <s v="Completed"/>
    <s v="59301476"/>
    <s v="Andrew Murrell"/>
    <s v="Sent To Supplier"/>
    <s v="Fully Matched"/>
    <n v="1054.81"/>
    <x v="8"/>
  </r>
  <r>
    <s v="P0713936"/>
    <x v="0"/>
    <d v="2015-03-16T10:09:52"/>
    <s v="Completed"/>
    <s v="59878287"/>
    <s v="Margaret Easley"/>
    <s v="Sent To Supplier"/>
    <s v="Fully Matched"/>
    <n v="69.989999999999995"/>
    <x v="8"/>
  </r>
  <r>
    <s v="P0713937"/>
    <x v="0"/>
    <d v="2015-03-16T10:09:52"/>
    <s v="Completed"/>
    <s v="59922141"/>
    <s v="Leslie Monplaisir"/>
    <s v="Sent To Supplier"/>
    <s v="Fully Matched"/>
    <n v="1267.4100000000001"/>
    <x v="8"/>
  </r>
  <r>
    <s v="P0713933"/>
    <x v="0"/>
    <d v="2015-03-16T10:08:53"/>
    <s v="Completed"/>
    <s v="59940618"/>
    <s v="Andrew Murrell"/>
    <s v="Sent To Supplier"/>
    <s v="Fully Matched"/>
    <n v="694.22"/>
    <x v="8"/>
  </r>
  <r>
    <s v="P0713868"/>
    <x v="0"/>
    <d v="2015-03-13T14:51:51"/>
    <s v="Completed"/>
    <s v="59910633"/>
    <s v="Carolyn Adams-Dodds"/>
    <s v="Sent To Supplier"/>
    <s v="Fully Matched"/>
    <n v="3257.58"/>
    <x v="8"/>
  </r>
  <r>
    <s v="P0713859"/>
    <x v="0"/>
    <d v="2015-03-13T14:38:49"/>
    <s v="Completed"/>
    <s v="59912412"/>
    <s v="Robert Truman"/>
    <s v="Sent To Supplier"/>
    <s v="Partially Matched"/>
    <n v="18603.27"/>
    <x v="8"/>
  </r>
  <r>
    <s v="P0713689"/>
    <x v="0"/>
    <d v="2015-03-12T14:48:24"/>
    <s v="Completed"/>
    <s v="59886503"/>
    <s v="Sharon Progar"/>
    <s v="Sent To Supplier"/>
    <s v="Fully Matched"/>
    <n v="914.25"/>
    <x v="8"/>
  </r>
  <r>
    <s v="P0713554"/>
    <x v="0"/>
    <d v="2015-03-11T16:33:14"/>
    <s v="Completed"/>
    <s v="59794869"/>
    <s v="Nicole Winkler"/>
    <s v="Sent To Supplier"/>
    <s v="Fully Matched"/>
    <n v="1383.22"/>
    <x v="8"/>
  </r>
  <r>
    <s v="P0713552"/>
    <x v="0"/>
    <d v="2015-03-11T16:31:39"/>
    <s v="Completed"/>
    <s v="59627190"/>
    <s v="Laurie Nosotti"/>
    <s v="Sent To Supplier"/>
    <s v="Fully Matched"/>
    <n v="11539.67"/>
    <x v="8"/>
  </r>
  <r>
    <s v="P0713491"/>
    <x v="0"/>
    <d v="2015-03-11T14:53:36"/>
    <s v="Completed"/>
    <s v="59813695"/>
    <s v="Robert Wright"/>
    <s v="Sent To Supplier"/>
    <s v="Partially Matched"/>
    <n v="1773.26"/>
    <x v="8"/>
  </r>
  <r>
    <s v="P0713355"/>
    <x v="0"/>
    <d v="2015-03-11T10:00:49"/>
    <s v="Completed"/>
    <s v="59547542"/>
    <s v="Susan Rumps"/>
    <s v="Sent To Supplier"/>
    <s v="Fully Matched"/>
    <n v="875.57"/>
    <x v="8"/>
  </r>
  <r>
    <s v="P0713258"/>
    <x v="0"/>
    <d v="2015-03-10T14:00:55"/>
    <s v="Completed"/>
    <s v="59763918"/>
    <s v="Deanna Dona"/>
    <s v="Sent To Supplier"/>
    <s v="Fully Matched"/>
    <n v="113.98"/>
    <x v="8"/>
  </r>
  <r>
    <s v="P0713241"/>
    <x v="0"/>
    <d v="2015-03-10T13:15:22"/>
    <s v="Completed"/>
    <s v="59757807"/>
    <s v="Andrew Murrell"/>
    <s v="Sent To Supplier"/>
    <s v="Fully Matched"/>
    <n v="3967.04"/>
    <x v="8"/>
  </r>
  <r>
    <s v="P0713153"/>
    <x v="0"/>
    <d v="2015-03-09T16:09:10"/>
    <s v="Completed"/>
    <s v="59676341"/>
    <s v="Anita Knight"/>
    <s v="Sent To Supplier"/>
    <s v="Fully Matched"/>
    <n v="3948.2"/>
    <x v="8"/>
  </r>
  <r>
    <s v="P0713104"/>
    <x v="0"/>
    <d v="2015-03-09T14:11:40"/>
    <s v="Completed"/>
    <s v="59162482"/>
    <s v="Phyllis Seals"/>
    <s v="Sent To Supplier"/>
    <s v="Fully Matched"/>
    <n v="1589.97"/>
    <x v="8"/>
  </r>
  <r>
    <s v="P0713103"/>
    <x v="0"/>
    <d v="2015-03-09T14:10:19"/>
    <s v="Completed"/>
    <s v="59475547"/>
    <s v="Phyllis Seals"/>
    <s v="Sent To Supplier"/>
    <s v="Fully Matched"/>
    <n v="1067.25"/>
    <x v="8"/>
  </r>
  <r>
    <s v="P0713101"/>
    <x v="0"/>
    <d v="2015-03-09T14:07:40"/>
    <s v="Completed"/>
    <s v="59529220"/>
    <s v="Delana Knighton-Parker"/>
    <s v="Sent To Supplier"/>
    <s v="Fully Matched"/>
    <n v="1133.95"/>
    <x v="8"/>
  </r>
  <r>
    <s v="P0712989"/>
    <x v="0"/>
    <d v="2015-03-09T08:01:42"/>
    <s v="Completed"/>
    <s v="59662869"/>
    <s v="Andrew Murrell"/>
    <s v="Sent To Supplier"/>
    <s v="Fully Matched"/>
    <n v="1900.6"/>
    <x v="8"/>
  </r>
  <r>
    <s v="P0712902"/>
    <x v="0"/>
    <d v="2015-03-06T14:01:30"/>
    <s v="Completed"/>
    <s v="59671769"/>
    <s v="Patrick Medado"/>
    <s v="Sent To Supplier"/>
    <s v="Fully Matched"/>
    <n v="1631.76"/>
    <x v="8"/>
  </r>
  <r>
    <s v="P0712879"/>
    <x v="0"/>
    <d v="2015-03-06T12:51:35"/>
    <s v="Completed"/>
    <s v="59675993"/>
    <s v="Richard Lerman"/>
    <s v="Sent To Supplier"/>
    <s v="Fully Matched"/>
    <n v="1375.15"/>
    <x v="8"/>
  </r>
  <r>
    <s v="P0712875"/>
    <x v="0"/>
    <d v="2015-03-06T12:47:34"/>
    <s v="Completed"/>
    <s v="59435923"/>
    <s v="David Fleig"/>
    <s v="Sent To Supplier"/>
    <s v="Fully Matched"/>
    <n v="53.98"/>
    <x v="8"/>
  </r>
  <r>
    <s v="P0712876"/>
    <x v="0"/>
    <d v="2015-03-06T12:47:34"/>
    <s v="Completed"/>
    <s v="59435923"/>
    <s v="David Fleig"/>
    <s v="Sent To Supplier"/>
    <s v="Fully Matched"/>
    <n v="2993.42"/>
    <x v="8"/>
  </r>
  <r>
    <s v="P0712865"/>
    <x v="0"/>
    <d v="2015-03-06T11:50:33"/>
    <s v="Completed"/>
    <s v="59673787"/>
    <s v="James Hamilla"/>
    <s v="Sent To Supplier"/>
    <s v="Fully Matched"/>
    <n v="1267.4100000000001"/>
    <x v="8"/>
  </r>
  <r>
    <s v="P0712851"/>
    <x v="0"/>
    <d v="2015-03-06T11:25:25"/>
    <s v="Completed"/>
    <s v="59622671"/>
    <s v="Robert Truman"/>
    <s v="Sent To Supplier"/>
    <s v="Fully Matched"/>
    <n v="3925.73"/>
    <x v="8"/>
  </r>
  <r>
    <s v="P0712717"/>
    <x v="0"/>
    <d v="2015-03-05T14:39:56"/>
    <s v="Completed"/>
    <s v="58849541"/>
    <s v="Dories Ferris"/>
    <s v="Sent To Supplier"/>
    <s v="Fully Matched"/>
    <n v="2253.02"/>
    <x v="8"/>
  </r>
  <r>
    <s v="P0712705"/>
    <x v="0"/>
    <d v="2015-03-05T14:12:39"/>
    <s v="Completed"/>
    <s v="59615167"/>
    <s v="Andrew Murrell"/>
    <s v="Sent To Supplier"/>
    <s v="Fully Matched"/>
    <n v="1893.24"/>
    <x v="8"/>
  </r>
  <r>
    <s v="P0712696"/>
    <x v="0"/>
    <d v="2015-03-05T13:45:53"/>
    <s v="Completed"/>
    <s v="59639122"/>
    <s v="Elizabeth Ries"/>
    <s v="Sent To Supplier"/>
    <s v="Fully Matched"/>
    <n v="865.51"/>
    <x v="8"/>
  </r>
  <r>
    <s v="P0712550"/>
    <x v="0"/>
    <d v="2015-03-04T16:01:11"/>
    <s v="Completed"/>
    <s v="59604233"/>
    <s v="Karen Janas"/>
    <s v="Sent To Supplier"/>
    <s v="Fully Matched"/>
    <n v="63.63"/>
    <x v="8"/>
  </r>
  <r>
    <s v="P0712439"/>
    <x v="0"/>
    <d v="2015-03-04T12:02:04"/>
    <s v="Completed"/>
    <s v="59301000"/>
    <s v="Lydia Knight"/>
    <s v="Sent To Supplier"/>
    <s v="Fully Matched"/>
    <n v="1282.3499999999999"/>
    <x v="8"/>
  </r>
  <r>
    <s v="P0712279"/>
    <x v="0"/>
    <d v="2015-03-03T13:25:57"/>
    <s v="Completed"/>
    <s v="59477397"/>
    <s v="Ryan Carlson"/>
    <s v="Sent To Supplier"/>
    <s v="Fully Matched"/>
    <n v="119"/>
    <x v="8"/>
  </r>
  <r>
    <s v="P0712170"/>
    <x v="0"/>
    <d v="2015-03-02T16:05:20"/>
    <s v="Completed"/>
    <s v="59497960"/>
    <s v="Lisa Staif"/>
    <s v="Sent To Supplier"/>
    <s v="Fully Matched"/>
    <n v="327.58"/>
    <x v="8"/>
  </r>
  <r>
    <s v="P0712151"/>
    <x v="0"/>
    <d v="2015-03-02T15:07:00"/>
    <s v="Completed"/>
    <s v="59428816"/>
    <s v="Meredith Reynolds"/>
    <s v="Sent To Supplier"/>
    <s v="Fully Matched"/>
    <n v="1685.24"/>
    <x v="8"/>
  </r>
  <r>
    <s v="P0712105"/>
    <x v="0"/>
    <d v="2015-03-02T12:32:26"/>
    <s v="Completed"/>
    <s v="59448558"/>
    <s v="Andrew Murrell"/>
    <s v="Sent To Supplier"/>
    <s v="Fully Matched"/>
    <n v="1326.76"/>
    <x v="8"/>
  </r>
  <r>
    <s v="P0712072"/>
    <x v="0"/>
    <d v="2015-03-02T10:24:49"/>
    <s v="Completed"/>
    <s v="59429003"/>
    <s v="Russell Allan"/>
    <s v="Sent To Supplier"/>
    <s v="No Matches"/>
    <n v="374.98"/>
    <x v="8"/>
  </r>
  <r>
    <s v="P0712004"/>
    <x v="0"/>
    <d v="2015-02-27T14:31:56"/>
    <s v="Completed"/>
    <s v="59435330"/>
    <s v="Andrew Murrell"/>
    <s v="Sent To Supplier"/>
    <s v="No Matches"/>
    <n v="716.96"/>
    <x v="8"/>
  </r>
  <r>
    <s v="P0711990"/>
    <x v="0"/>
    <d v="2015-02-27T13:47:02"/>
    <s v="Completed"/>
    <s v="59427096"/>
    <s v="Patrick Medado"/>
    <s v="Sent To Supplier"/>
    <s v="Fully Matched"/>
    <n v="1326.2"/>
    <x v="8"/>
  </r>
  <r>
    <s v="P0711810"/>
    <x v="0"/>
    <d v="2015-02-26T15:01:18"/>
    <s v="Completed"/>
    <s v="59356920"/>
    <s v="Richard Lerman"/>
    <s v="Sent To Supplier"/>
    <s v="Fully Matched"/>
    <n v="1250.68"/>
    <x v="8"/>
  </r>
  <r>
    <s v="P0711768"/>
    <x v="0"/>
    <d v="2015-02-26T12:07:06"/>
    <s v="Completed"/>
    <s v="59375514"/>
    <s v="Mark Garrison"/>
    <s v="Sent To Supplier"/>
    <s v="Fully Matched"/>
    <n v="1943.52"/>
    <x v="8"/>
  </r>
  <r>
    <s v="P0711738"/>
    <x v="0"/>
    <d v="2015-02-26T08:53:43"/>
    <s v="Completed"/>
    <s v="59216322"/>
    <s v="Valeria Cook"/>
    <s v="Sent To Supplier"/>
    <s v="Fully Matched"/>
    <n v="2558.1"/>
    <x v="8"/>
  </r>
  <r>
    <s v="P0711580"/>
    <x v="0"/>
    <d v="2015-02-25T10:18:08"/>
    <s v="Completed"/>
    <s v="59275307"/>
    <s v="Nicole Winkler"/>
    <s v="Sent To Supplier"/>
    <s v="Fully Matched"/>
    <n v="1153.8900000000001"/>
    <x v="8"/>
  </r>
  <r>
    <s v="P0711403"/>
    <x v="0"/>
    <d v="2015-02-24T11:30:46"/>
    <s v="Completed"/>
    <s v="59141989"/>
    <s v="Donna Gardner"/>
    <s v="Sent To Supplier"/>
    <s v="Fully Matched"/>
    <n v="3598.66"/>
    <x v="8"/>
  </r>
  <r>
    <s v="P0711350"/>
    <x v="0"/>
    <d v="2015-02-24T08:37:20"/>
    <s v="Completed"/>
    <s v="59267570"/>
    <s v="Nancy Swenskowski"/>
    <s v="Sent To Supplier"/>
    <s v="Fully Matched"/>
    <n v="1184.1400000000001"/>
    <x v="8"/>
  </r>
  <r>
    <s v="P0711340"/>
    <x v="0"/>
    <d v="2015-02-23T16:50:43"/>
    <s v="Completed"/>
    <s v="59187015"/>
    <s v="Michael Bergiel"/>
    <s v="Sent To Supplier"/>
    <s v="Fully Matched"/>
    <n v="189.96"/>
    <x v="8"/>
  </r>
  <r>
    <s v="P0711242"/>
    <x v="0"/>
    <d v="2015-02-23T13:59:43"/>
    <s v="Completed"/>
    <s v="59137274"/>
    <s v="Karen Cason"/>
    <s v="Sent To Supplier"/>
    <s v="Fully Matched"/>
    <n v="1326.76"/>
    <x v="8"/>
  </r>
  <r>
    <s v="P0711241"/>
    <x v="0"/>
    <d v="2015-02-23T13:58:11"/>
    <s v="Completed"/>
    <s v="59174611"/>
    <s v="Barbara Dayton"/>
    <s v="Sent To Supplier"/>
    <s v="Fully Matched"/>
    <n v="914.25"/>
    <x v="8"/>
  </r>
  <r>
    <s v="P0711172"/>
    <x v="0"/>
    <d v="2015-02-23T11:32:00"/>
    <s v="Completed"/>
    <s v="59175937"/>
    <s v="Julie Trevino"/>
    <s v="Sent To Supplier"/>
    <s v="Fully Matched"/>
    <n v="59.99"/>
    <x v="8"/>
  </r>
  <r>
    <s v="P0711113"/>
    <x v="0"/>
    <d v="2015-02-23T08:58:08"/>
    <s v="Completed"/>
    <s v="59198834"/>
    <s v="Kimberly Berrien"/>
    <s v="Sent To Supplier"/>
    <s v="Fully Matched"/>
    <n v="307.48"/>
    <x v="8"/>
  </r>
  <r>
    <s v="P0711094"/>
    <x v="0"/>
    <d v="2015-02-20T15:45:38"/>
    <s v="Completed"/>
    <s v="59197487"/>
    <s v="Patrick Medado"/>
    <s v="Sent To Supplier"/>
    <s v="Fully Matched"/>
    <n v="307.77"/>
    <x v="8"/>
  </r>
  <r>
    <s v="P0711018"/>
    <x v="0"/>
    <d v="2015-02-20T09:50:42"/>
    <s v="Completed"/>
    <s v="59156580"/>
    <s v="Kimberly Berrien"/>
    <s v="Sent To Supplier"/>
    <s v="Fully Matched"/>
    <n v="249.19"/>
    <x v="8"/>
  </r>
  <r>
    <s v="P0710926"/>
    <x v="0"/>
    <d v="2015-02-19T16:25:24"/>
    <s v="Completed"/>
    <s v="59104119"/>
    <s v="Bobby Smith"/>
    <s v="Sent To Supplier"/>
    <s v="Fully Matched"/>
    <n v="1556.88"/>
    <x v="8"/>
  </r>
  <r>
    <s v="P0710828"/>
    <x v="0"/>
    <d v="2015-02-19T13:27:57"/>
    <s v="Completed"/>
    <s v="59085137"/>
    <s v="Syed Hussain"/>
    <s v="Sent To Supplier"/>
    <s v="Fully Matched"/>
    <n v="1018.49"/>
    <x v="8"/>
  </r>
  <r>
    <s v="P0710771"/>
    <x v="0"/>
    <d v="2015-02-19T09:46:08"/>
    <s v="Completed"/>
    <s v="59116920"/>
    <s v="Kelly Gordon"/>
    <s v="Sent To Supplier"/>
    <s v="Fully Matched"/>
    <n v="89.99"/>
    <x v="8"/>
  </r>
  <r>
    <s v="P0710770"/>
    <x v="0"/>
    <d v="2015-02-19T09:45:49"/>
    <s v="Completed"/>
    <s v="58966970"/>
    <s v="Kelly Gordon"/>
    <s v="Sent To Supplier"/>
    <s v="Fully Matched"/>
    <n v="1094.4000000000001"/>
    <x v="8"/>
  </r>
  <r>
    <s v="P0710735"/>
    <x v="0"/>
    <d v="2015-02-18T16:35:11"/>
    <s v="Completed"/>
    <s v="59110473"/>
    <s v="Elizabeth Ries"/>
    <s v="Sent To Supplier"/>
    <s v="Fully Matched"/>
    <n v="735.01"/>
    <x v="8"/>
  </r>
  <r>
    <s v="P0710702"/>
    <x v="0"/>
    <d v="2015-02-18T15:19:23"/>
    <s v="Completed"/>
    <s v="59056799"/>
    <s v="Delores Tennille"/>
    <s v="Sent To Supplier"/>
    <s v="Fully Matched"/>
    <n v="1154.23"/>
    <x v="8"/>
  </r>
  <r>
    <s v="P0710687"/>
    <x v="0"/>
    <d v="2015-02-18T14:38:53"/>
    <s v="Completed"/>
    <s v="59080093"/>
    <s v="Janine Dunlop"/>
    <s v="Sent To Supplier"/>
    <s v="Fully Matched"/>
    <n v="514.78"/>
    <x v="8"/>
  </r>
  <r>
    <s v="P0710581"/>
    <x v="0"/>
    <d v="2015-02-18T10:26:54"/>
    <s v="Completed"/>
    <s v="59034672"/>
    <s v="Robert Wright"/>
    <s v="Sent To Supplier"/>
    <s v="Fully Matched"/>
    <n v="299.99"/>
    <x v="8"/>
  </r>
  <r>
    <s v="P0710528"/>
    <x v="0"/>
    <d v="2015-02-17T16:17:46"/>
    <s v="Completed"/>
    <s v="58917582"/>
    <s v="Katherine Duquet"/>
    <s v="Sent To Supplier"/>
    <s v="Fully Matched"/>
    <n v="6559.59"/>
    <x v="8"/>
  </r>
  <r>
    <s v="P0710341"/>
    <x v="0"/>
    <d v="2015-02-16T14:20:18"/>
    <s v="Completed"/>
    <s v="59006438"/>
    <s v="Cathy Lyles"/>
    <s v="Sent To Supplier"/>
    <s v="Fully Matched"/>
    <n v="1332.63"/>
    <x v="8"/>
  </r>
  <r>
    <s v="P0710270"/>
    <x v="0"/>
    <d v="2015-02-16T10:22:18"/>
    <s v="Completed"/>
    <s v="58306589"/>
    <s v="Delores Cowen"/>
    <s v="Sent To Supplier"/>
    <s v="Fully Matched"/>
    <n v="1082.8"/>
    <x v="8"/>
  </r>
  <r>
    <s v="P0710240"/>
    <x v="0"/>
    <d v="2015-02-16T09:18:02"/>
    <s v="Completed"/>
    <s v="58992969"/>
    <s v="James Hamilla"/>
    <s v="Sent To Supplier"/>
    <s v="Fully Matched"/>
    <n v="1067.25"/>
    <x v="8"/>
  </r>
  <r>
    <s v="P0710215"/>
    <x v="0"/>
    <d v="2015-02-13T17:39:02"/>
    <s v="Completed"/>
    <s v="58983591"/>
    <s v="Sharon Progar"/>
    <s v="Sent To Supplier"/>
    <s v="Fully Matched"/>
    <n v="1441.03"/>
    <x v="8"/>
  </r>
  <r>
    <s v="P0710027"/>
    <x v="0"/>
    <d v="2015-02-12T16:42:13"/>
    <s v="Completed"/>
    <s v="58825379"/>
    <s v="Melissa Crabtree"/>
    <s v="Sent To Supplier"/>
    <s v="Fully Matched"/>
    <n v="12686"/>
    <x v="8"/>
  </r>
  <r>
    <s v="P0709965"/>
    <x v="0"/>
    <d v="2015-02-12T15:16:26"/>
    <s v="Completed"/>
    <s v="58903460"/>
    <s v="Amanda Cook"/>
    <s v="Sent To Supplier"/>
    <s v="Fully Matched"/>
    <n v="595.62"/>
    <x v="8"/>
  </r>
  <r>
    <s v="P0709741"/>
    <x v="0"/>
    <d v="2015-02-11T13:09:44"/>
    <s v="Completed"/>
    <s v="58784907"/>
    <s v="Kimberly Mason"/>
    <s v="Sent To Supplier"/>
    <s v="Fully Matched"/>
    <n v="1479.03"/>
    <x v="8"/>
  </r>
  <r>
    <s v="P0709665"/>
    <x v="0"/>
    <d v="2015-02-10T18:36:02"/>
    <s v="Completed"/>
    <s v="58841780"/>
    <s v="Elizabeth Ries"/>
    <s v="Sent To Supplier"/>
    <s v="Fully Matched"/>
    <n v="1731.02"/>
    <x v="8"/>
  </r>
  <r>
    <s v="P0709595"/>
    <x v="0"/>
    <d v="2015-02-10T13:48:35"/>
    <s v="Completed"/>
    <s v="58713140"/>
    <s v="Barbara Dayton"/>
    <s v="Sent To Supplier"/>
    <s v="Fully Matched"/>
    <n v="914.25"/>
    <x v="8"/>
  </r>
  <r>
    <s v="P0709581"/>
    <x v="0"/>
    <d v="2015-02-10T13:17:56"/>
    <s v="Completed"/>
    <s v="58805439"/>
    <s v="Nicole Archibald"/>
    <s v="Sent To Supplier"/>
    <s v="Fully Matched"/>
    <n v="1589.96"/>
    <x v="8"/>
  </r>
  <r>
    <s v="P0709580"/>
    <x v="0"/>
    <d v="2015-02-10T13:15:55"/>
    <s v="Completed"/>
    <s v="58763443"/>
    <s v="Laura Strathdee"/>
    <s v="Sent To Supplier"/>
    <s v="Fully Matched"/>
    <n v="396.98"/>
    <x v="8"/>
  </r>
  <r>
    <s v="P0709477"/>
    <x v="0"/>
    <d v="2015-02-09T15:08:26"/>
    <s v="Completed"/>
    <s v="58636773"/>
    <s v="Gwen Butt"/>
    <s v="Sent To Supplier"/>
    <s v="Fully Matched"/>
    <n v="735.01"/>
    <x v="8"/>
  </r>
  <r>
    <s v="P0709443"/>
    <x v="0"/>
    <d v="2015-02-09T12:49:49"/>
    <s v="Completed"/>
    <s v="58759075"/>
    <s v="Andrew Murrell"/>
    <s v="Sent To Supplier"/>
    <s v="Fully Matched"/>
    <n v="8101.28"/>
    <x v="8"/>
  </r>
  <r>
    <s v="P0709395"/>
    <x v="0"/>
    <d v="2015-02-09T11:04:32"/>
    <s v="Completed"/>
    <s v="58664219"/>
    <s v="Karen Cason"/>
    <s v="Sent To Supplier"/>
    <s v="Fully Matched"/>
    <n v="1676.35"/>
    <x v="8"/>
  </r>
  <r>
    <s v="P0709348"/>
    <x v="0"/>
    <d v="2015-02-09T06:13:18"/>
    <s v="Completed"/>
    <s v="58647738"/>
    <s v="Richard Lerman"/>
    <s v="Sent To Supplier"/>
    <s v="Fully Matched"/>
    <n v="89.98"/>
    <x v="8"/>
  </r>
  <r>
    <s v="P0709332"/>
    <x v="0"/>
    <d v="2015-02-06T17:11:06"/>
    <s v="Completed"/>
    <s v="58735756"/>
    <s v="Sharon Progar"/>
    <s v="Sent To Supplier"/>
    <s v="Fully Matched"/>
    <n v="914.25"/>
    <x v="8"/>
  </r>
  <r>
    <s v="P0709243"/>
    <x v="0"/>
    <d v="2015-02-06T13:37:11"/>
    <s v="Completed"/>
    <s v="58683120"/>
    <s v="Mark Allen"/>
    <s v="Sent To Supplier"/>
    <s v="Fully Matched"/>
    <n v="1326.76"/>
    <x v="8"/>
  </r>
  <r>
    <s v="P0709130"/>
    <x v="0"/>
    <d v="2015-02-05T16:43:21"/>
    <s v="Completed"/>
    <s v="58686678"/>
    <s v="Sharon Progar"/>
    <s v="Sent To Supplier"/>
    <s v="Fully Matched"/>
    <n v="1213.4000000000001"/>
    <x v="8"/>
  </r>
  <r>
    <s v="P0709049"/>
    <x v="1"/>
    <d v="2015-02-05T13:12:28"/>
    <s v="Completed"/>
    <s v="58394682"/>
    <s v="Carol Blackburn"/>
    <s v="Sent To Supplier"/>
    <s v="Partially Matched"/>
    <n v="7220.69"/>
    <x v="8"/>
  </r>
  <r>
    <s v="P0708985"/>
    <x v="0"/>
    <d v="2015-02-05T11:10:06"/>
    <s v="Completed"/>
    <s v="58058288"/>
    <s v="Kayla Marshall"/>
    <s v="Sent To Supplier"/>
    <s v="Fully Matched"/>
    <n v="2813.5"/>
    <x v="8"/>
  </r>
  <r>
    <s v="P0708938"/>
    <x v="0"/>
    <d v="2015-02-04T17:19:10"/>
    <s v="Completed"/>
    <s v="58615980"/>
    <s v="Nicole Winkler"/>
    <s v="Sent To Supplier"/>
    <s v="Fully Matched"/>
    <n v="1653.4"/>
    <x v="8"/>
  </r>
  <r>
    <s v="P0708861"/>
    <x v="0"/>
    <d v="2015-02-04T13:06:35"/>
    <s v="Completed"/>
    <s v="58469828"/>
    <s v="Rebecca Perez"/>
    <s v="Sent To Supplier"/>
    <s v="Fully Matched"/>
    <n v="2831.59"/>
    <x v="8"/>
  </r>
  <r>
    <s v="P0708860"/>
    <x v="0"/>
    <d v="2015-02-04T13:03:22"/>
    <s v="Completed"/>
    <s v="58576988"/>
    <s v="James Hamilla"/>
    <s v="Sent To Supplier"/>
    <s v="Fully Matched"/>
    <n v="2188.8000000000002"/>
    <x v="8"/>
  </r>
  <r>
    <s v="P0708796"/>
    <x v="0"/>
    <d v="2015-02-04T09:29:44"/>
    <s v="Completed"/>
    <s v="58573138"/>
    <s v="Praveen Thomas"/>
    <s v="Sent To Supplier"/>
    <s v="Fully Matched"/>
    <n v="112.49"/>
    <x v="8"/>
  </r>
  <r>
    <s v="P0708716"/>
    <x v="0"/>
    <d v="2015-02-03T14:17:47"/>
    <s v="Completed"/>
    <s v="58568692"/>
    <s v="Greg Kish"/>
    <s v="Sent To Supplier"/>
    <s v="Fully Matched"/>
    <n v="865.51"/>
    <x v="8"/>
  </r>
  <r>
    <s v="P0708667"/>
    <x v="0"/>
    <d v="2015-02-03T11:03:40"/>
    <s v="Completed"/>
    <s v="58541575"/>
    <s v="Nicole Young"/>
    <s v="Sent To Supplier"/>
    <s v="Fully Matched"/>
    <n v="414.13"/>
    <x v="8"/>
  </r>
  <r>
    <s v="P0708664"/>
    <x v="0"/>
    <d v="2015-02-03T10:48:35"/>
    <s v="Completed"/>
    <s v="58459622"/>
    <s v="Cathy Lyles"/>
    <s v="Sent To Supplier"/>
    <s v="Fully Matched"/>
    <n v="89.99"/>
    <x v="8"/>
  </r>
  <r>
    <s v="P0708649"/>
    <x v="0"/>
    <d v="2015-02-03T09:13:46"/>
    <s v="Completed"/>
    <s v="58399400"/>
    <s v="Mary VanHevele"/>
    <s v="Sent To Supplier"/>
    <s v="Fully Matched"/>
    <n v="200.98"/>
    <x v="8"/>
  </r>
  <r>
    <s v="P0708466"/>
    <x v="0"/>
    <d v="2015-01-30T09:32:34"/>
    <s v="Completed"/>
    <s v="58438921"/>
    <s v="Rebecca Perez"/>
    <s v="Sent To Supplier"/>
    <s v="Fully Matched"/>
    <n v="1353.7"/>
    <x v="8"/>
  </r>
  <r>
    <s v="P0708449"/>
    <x v="0"/>
    <d v="2015-01-30T08:43:01"/>
    <s v="Completed"/>
    <s v="58447562"/>
    <s v="Paula Tharpe"/>
    <s v="Sent To Supplier"/>
    <s v="Fully Matched"/>
    <n v="1468.78"/>
    <x v="8"/>
  </r>
  <r>
    <s v="P0708272"/>
    <x v="0"/>
    <d v="2015-01-29T11:50:05"/>
    <s v="Completed"/>
    <s v="58412421"/>
    <s v="Sharon Progar"/>
    <s v="Sent To Supplier"/>
    <s v="Fully Matched"/>
    <n v="1392.64"/>
    <x v="8"/>
  </r>
  <r>
    <s v="P0708136"/>
    <x v="0"/>
    <d v="2015-01-28T16:21:50"/>
    <s v="Completed"/>
    <s v="58181091"/>
    <s v="Ben Phillips"/>
    <s v="Sent To Supplier"/>
    <s v="Fully Matched"/>
    <n v="2245.59"/>
    <x v="8"/>
  </r>
  <r>
    <s v="P0708126"/>
    <x v="0"/>
    <d v="2015-01-28T15:58:44"/>
    <s v="Completed"/>
    <s v="58382968"/>
    <s v="Ryan Carlson"/>
    <s v="Sent To Supplier"/>
    <s v="Fully Matched"/>
    <n v="813.92"/>
    <x v="8"/>
  </r>
  <r>
    <s v="P0708123"/>
    <x v="0"/>
    <d v="2015-01-28T15:51:41"/>
    <s v="Completed"/>
    <s v="58330567"/>
    <s v="Julie Trevino"/>
    <s v="Sent To Supplier"/>
    <s v="Fully Matched"/>
    <n v="1445.76"/>
    <x v="8"/>
  </r>
  <r>
    <s v="P0707998"/>
    <x v="0"/>
    <d v="2015-01-28T10:03:10"/>
    <s v="Completed"/>
    <s v="58231559"/>
    <s v="Ewart Jarrett"/>
    <s v="Sent To Supplier"/>
    <s v="Fully Matched"/>
    <n v="735.01"/>
    <x v="8"/>
  </r>
  <r>
    <s v="P0707769"/>
    <x v="0"/>
    <d v="2015-01-26T15:25:15"/>
    <s v="Completed"/>
    <s v="58276093"/>
    <s v="Sharon Progar"/>
    <s v="Sent To Supplier"/>
    <s v="Fully Matched"/>
    <n v="1326.76"/>
    <x v="8"/>
  </r>
  <r>
    <s v="P0707751"/>
    <x v="0"/>
    <d v="2015-01-26T14:08:09"/>
    <s v="Completed"/>
    <s v="58268567"/>
    <s v="Nicole Winkler"/>
    <s v="Sent To Supplier"/>
    <s v="Fully Matched"/>
    <n v="81.88"/>
    <x v="8"/>
  </r>
  <r>
    <s v="P0707744"/>
    <x v="0"/>
    <d v="2015-01-26T13:30:24"/>
    <s v="Completed"/>
    <s v="58272875"/>
    <s v="Greg Kish"/>
    <s v="Sent To Supplier"/>
    <s v="Fully Matched"/>
    <n v="1470.02"/>
    <x v="8"/>
  </r>
  <r>
    <s v="P0707692"/>
    <x v="0"/>
    <d v="2015-01-26T09:38:23"/>
    <s v="Completed"/>
    <s v="57965088"/>
    <s v="Anita Knight"/>
    <s v="Sent To Supplier"/>
    <s v="Fully Matched"/>
    <n v="172.49"/>
    <x v="8"/>
  </r>
  <r>
    <s v="P0707579"/>
    <x v="0"/>
    <d v="2015-01-23T15:05:54"/>
    <s v="Completed"/>
    <s v="57932738"/>
    <s v="Robert Wright"/>
    <s v="Sent To Supplier"/>
    <s v="Fully Matched"/>
    <n v="3344.93"/>
    <x v="8"/>
  </r>
  <r>
    <s v="P0707574"/>
    <x v="0"/>
    <d v="2015-01-23T14:57:07"/>
    <s v="Completed"/>
    <s v="57933123"/>
    <s v="Robert Wright"/>
    <s v="Sent To Supplier"/>
    <s v="Fully Matched"/>
    <n v="6609.78"/>
    <x v="8"/>
  </r>
  <r>
    <s v="P0707540"/>
    <x v="0"/>
    <d v="2015-01-23T13:26:41"/>
    <s v="Completed"/>
    <s v="58184003"/>
    <s v="Ryan Carlson"/>
    <s v="Sent To Supplier"/>
    <s v="Fully Matched"/>
    <n v="200.67"/>
    <x v="8"/>
  </r>
  <r>
    <s v="P0707465"/>
    <x v="0"/>
    <d v="2015-01-23T09:18:52"/>
    <s v="Completed"/>
    <s v="58184609"/>
    <s v="Delores Tennille"/>
    <s v="Sent To Supplier"/>
    <s v="Fully Matched"/>
    <n v="46.19"/>
    <x v="8"/>
  </r>
  <r>
    <s v="P0706909"/>
    <x v="0"/>
    <d v="2015-01-20T15:38:36"/>
    <s v="Completed"/>
    <s v="58051459"/>
    <s v="Andrew Murrell"/>
    <s v="Sent To Supplier"/>
    <s v="Fully Matched"/>
    <n v="13510.63"/>
    <x v="8"/>
  </r>
  <r>
    <s v="P0706908"/>
    <x v="0"/>
    <d v="2015-01-20T15:35:58"/>
    <s v="Completed"/>
    <s v="57865868"/>
    <s v="Richard Lerman"/>
    <s v="Sent To Supplier"/>
    <s v="Fully Matched"/>
    <n v="3540.76"/>
    <x v="8"/>
  </r>
  <r>
    <s v="P0706896"/>
    <x v="0"/>
    <d v="2015-01-20T14:55:16"/>
    <s v="Completed"/>
    <s v="58071343"/>
    <s v="Cindy Peters"/>
    <s v="Sent To Supplier"/>
    <s v="Fully Matched"/>
    <n v="40.840000000000003"/>
    <x v="8"/>
  </r>
  <r>
    <s v="P0706840"/>
    <x v="0"/>
    <d v="2015-01-20T12:19:55"/>
    <s v="Completed"/>
    <s v="58057268"/>
    <s v="Paula Tharpe"/>
    <s v="Sent To Supplier"/>
    <s v="Fully Matched"/>
    <n v="824"/>
    <x v="8"/>
  </r>
  <r>
    <s v="P0706831"/>
    <x v="0"/>
    <d v="2015-01-20T11:37:49"/>
    <s v="Completed"/>
    <s v="57893956"/>
    <s v="Richard Lerman"/>
    <s v="Sent To Supplier"/>
    <s v="Fully Matched"/>
    <n v="163.76"/>
    <x v="8"/>
  </r>
  <r>
    <s v="P0706798"/>
    <x v="0"/>
    <d v="2015-01-20T10:12:46"/>
    <s v="Completed"/>
    <s v="58048488"/>
    <s v="Tracie Gumola"/>
    <s v="Sent To Supplier"/>
    <s v="Fully Matched"/>
    <n v="504.71"/>
    <x v="8"/>
  </r>
  <r>
    <s v="P0706728"/>
    <x v="0"/>
    <d v="2015-01-16T14:26:51"/>
    <s v="Completed"/>
    <s v="58004148"/>
    <s v="Cindy Peters"/>
    <s v="Sent To Supplier"/>
    <s v="Fully Matched"/>
    <n v="40.840000000000003"/>
    <x v="8"/>
  </r>
  <r>
    <s v="P0706541"/>
    <x v="0"/>
    <d v="2015-01-15T14:09:00"/>
    <s v="Completed"/>
    <s v="57941282"/>
    <s v="Kimberly Mason"/>
    <s v="Sent To Supplier"/>
    <s v="Fully Matched"/>
    <n v="1105.3"/>
    <x v="8"/>
  </r>
  <r>
    <s v="P0706487"/>
    <x v="0"/>
    <d v="2015-01-15T10:46:41"/>
    <s v="Completed"/>
    <s v="57938363"/>
    <s v="Greg Kish"/>
    <s v="Sent To Supplier"/>
    <s v="Fully Matched"/>
    <n v="875.57"/>
    <x v="8"/>
  </r>
  <r>
    <s v="P0706141"/>
    <x v="0"/>
    <d v="2015-01-13T16:16:13"/>
    <s v="Completed"/>
    <s v="57865260"/>
    <s v="Greg Kish"/>
    <s v="Sent To Supplier"/>
    <s v="Fully Matched"/>
    <n v="1751.12"/>
    <x v="8"/>
  </r>
  <r>
    <s v="P0705961"/>
    <x v="0"/>
    <d v="2015-01-12T16:42:56"/>
    <s v="Completed"/>
    <s v="57783137"/>
    <s v="Russell Allan"/>
    <s v="Sent To Supplier"/>
    <s v="Fully Matched"/>
    <n v="119"/>
    <x v="8"/>
  </r>
  <r>
    <s v="P0705908"/>
    <x v="0"/>
    <d v="2015-01-12T14:12:02"/>
    <s v="Completed"/>
    <s v="57800402"/>
    <s v="Gloria Daniel"/>
    <s v="Sent To Supplier"/>
    <s v="Fully Matched"/>
    <n v="936.75"/>
    <x v="8"/>
  </r>
  <r>
    <s v="P0705682"/>
    <x v="0"/>
    <d v="2015-01-09T10:22:02"/>
    <s v="Completed"/>
    <s v="57718091"/>
    <s v="Michelle Matthews"/>
    <s v="Sent To Supplier"/>
    <s v="Fully Matched"/>
    <n v="73.84"/>
    <x v="8"/>
  </r>
  <r>
    <s v="P0705677"/>
    <x v="0"/>
    <d v="2015-01-09T09:48:09"/>
    <s v="Completed"/>
    <s v="57704429"/>
    <s v="Karen Cason"/>
    <s v="Sent To Supplier"/>
    <s v="Fully Matched"/>
    <n v="719.68"/>
    <x v="8"/>
  </r>
  <r>
    <s v="P0705542"/>
    <x v="0"/>
    <d v="2015-01-08T10:49:15"/>
    <s v="Completed"/>
    <s v="56265332"/>
    <s v="Jacob Kinde"/>
    <s v="Sent To Supplier"/>
    <s v="Fully Matched"/>
    <n v="1015"/>
    <x v="8"/>
  </r>
  <r>
    <s v="P0705509"/>
    <x v="0"/>
    <d v="2015-01-08T09:05:11"/>
    <s v="Completed"/>
    <s v="57655672"/>
    <s v="Charlyce Wright"/>
    <s v="Sent To Supplier"/>
    <s v="Fully Matched"/>
    <n v="201.74"/>
    <x v="8"/>
  </r>
  <r>
    <s v="P0705124"/>
    <x v="0"/>
    <d v="2015-01-06T09:49:07"/>
    <s v="Completed"/>
    <s v="57538755"/>
    <s v="Matthew Orr"/>
    <s v="Sent To Supplier"/>
    <s v="Fully Matched"/>
    <n v="78.84"/>
    <x v="8"/>
  </r>
  <r>
    <s v="P0705083"/>
    <x v="0"/>
    <d v="2015-01-05T14:32:35"/>
    <s v="Completed"/>
    <s v="57428907"/>
    <s v="Kelly Gordon"/>
    <s v="Sent To Supplier"/>
    <s v="Fully Matched"/>
    <n v="44.99"/>
    <x v="8"/>
  </r>
  <r>
    <s v="P0705081"/>
    <x v="0"/>
    <d v="2015-01-05T14:30:34"/>
    <s v="Completed"/>
    <s v="57509450"/>
    <s v="Mark Allen"/>
    <s v="Sent To Supplier"/>
    <s v="Partially Matched"/>
    <n v="1606.19"/>
    <x v="8"/>
  </r>
  <r>
    <s v="P0704953"/>
    <x v="0"/>
    <d v="2014-12-24T11:27:40"/>
    <s v="Completed"/>
    <s v="57399947"/>
    <s v="Joy Barber"/>
    <s v="Sent To Supplier"/>
    <s v="Fully Matched"/>
    <n v="119"/>
    <x v="9"/>
  </r>
  <r>
    <s v="P0704910"/>
    <x v="0"/>
    <d v="2014-12-24T09:21:58"/>
    <s v="Completed"/>
    <s v="57398443"/>
    <s v="Mercedes Price"/>
    <s v="Sent To Supplier"/>
    <s v="Fully Matched"/>
    <n v="2136.64"/>
    <x v="9"/>
  </r>
  <r>
    <s v="P0704909"/>
    <x v="0"/>
    <d v="2014-12-24T09:07:03"/>
    <s v="Completed"/>
    <s v="57191861"/>
    <s v="Michelle Matthews"/>
    <s v="Sent To Supplier"/>
    <s v="Fully Matched"/>
    <n v="1326.76"/>
    <x v="9"/>
  </r>
  <r>
    <s v="P0704669"/>
    <x v="0"/>
    <d v="2014-12-22T10:27:42"/>
    <s v="Completed"/>
    <s v="57322231"/>
    <s v="Meredith Reynolds"/>
    <s v="Sent To Supplier"/>
    <s v="Fully Matched"/>
    <n v="134.97999999999999"/>
    <x v="9"/>
  </r>
  <r>
    <s v="P0704618"/>
    <x v="0"/>
    <d v="2014-12-19T18:30:50"/>
    <s v="Completed"/>
    <s v="57359907"/>
    <s v="Lydia Knight"/>
    <s v="Rejected"/>
    <s v="No Matches"/>
    <n v="0"/>
    <x v="9"/>
  </r>
  <r>
    <s v="P0704500"/>
    <x v="0"/>
    <d v="2014-12-19T10:50:48"/>
    <s v="Completed"/>
    <s v="56151589"/>
    <s v="Michael Bergiel"/>
    <s v="Sent To Supplier"/>
    <s v="Fully Matched"/>
    <n v="78.84"/>
    <x v="9"/>
  </r>
  <r>
    <s v="P0704392"/>
    <x v="0"/>
    <d v="2014-12-18T15:56:34"/>
    <s v="Completed"/>
    <s v="57345190"/>
    <s v="Theresa Mahoney"/>
    <s v="Sent To Supplier"/>
    <s v="Fully Matched"/>
    <n v="949.41"/>
    <x v="9"/>
  </r>
  <r>
    <s v="P0704328"/>
    <x v="0"/>
    <d v="2014-12-18T13:37:16"/>
    <s v="Completed"/>
    <s v="57322949"/>
    <s v="Serena Kyle"/>
    <s v="Sent To Supplier"/>
    <s v="Fully Matched"/>
    <n v="184.63"/>
    <x v="9"/>
  </r>
  <r>
    <s v="P0704301"/>
    <x v="0"/>
    <d v="2014-12-18T12:12:26"/>
    <s v="Completed"/>
    <s v="57319762"/>
    <s v="Robert Wright"/>
    <s v="Sent To Supplier"/>
    <s v="Fully Matched"/>
    <n v="1015.01"/>
    <x v="9"/>
  </r>
  <r>
    <s v="P0704134"/>
    <x v="0"/>
    <d v="2014-12-17T13:50:11"/>
    <s v="Completed"/>
    <s v="57273043"/>
    <s v="Robert Wright"/>
    <s v="Sent To Supplier"/>
    <s v="Fully Matched"/>
    <n v="104.99"/>
    <x v="9"/>
  </r>
  <r>
    <s v="P0704112"/>
    <x v="0"/>
    <d v="2014-12-17T12:23:07"/>
    <s v="Completed"/>
    <s v="57285558"/>
    <s v="Elizabeth Ries"/>
    <s v="Sent To Supplier"/>
    <s v="Fully Matched"/>
    <n v="1153.8900000000001"/>
    <x v="9"/>
  </r>
  <r>
    <s v="P0704017"/>
    <x v="0"/>
    <d v="2014-12-16T17:01:00"/>
    <s v="Completed"/>
    <s v="57261753"/>
    <s v="Greg Kish"/>
    <s v="Sent To Supplier"/>
    <s v="Fully Matched"/>
    <n v="1015.01"/>
    <x v="9"/>
  </r>
  <r>
    <s v="P0704004"/>
    <x v="0"/>
    <d v="2014-12-16T16:34:52"/>
    <s v="Completed"/>
    <s v="57259934"/>
    <s v="Sausha Kellogg"/>
    <s v="Sent To Supplier"/>
    <s v="Fully Matched"/>
    <n v="995.3"/>
    <x v="9"/>
  </r>
  <r>
    <s v="P0703931"/>
    <x v="0"/>
    <d v="2014-12-16T13:03:21"/>
    <s v="Completed"/>
    <s v="57213780"/>
    <s v="Greg Kish"/>
    <s v="Sent To Supplier"/>
    <s v="Fully Matched"/>
    <n v="2030.02"/>
    <x v="9"/>
  </r>
  <r>
    <s v="P0703878"/>
    <x v="0"/>
    <d v="2014-12-16T09:37:51"/>
    <s v="Completed"/>
    <s v="57225010"/>
    <s v="Patrick Medado"/>
    <s v="Sent To Supplier"/>
    <s v="Fully Matched"/>
    <n v="71.239999999999995"/>
    <x v="9"/>
  </r>
  <r>
    <s v="P0703843"/>
    <x v="0"/>
    <d v="2014-12-16T09:36:14"/>
    <s v="Completed"/>
    <s v="57091474"/>
    <s v="Lawrence Cook"/>
    <s v="Sent To Supplier"/>
    <s v="Fully Matched"/>
    <n v="46.19"/>
    <x v="9"/>
  </r>
  <r>
    <s v="P0703724"/>
    <x v="0"/>
    <d v="2014-12-15T13:24:52"/>
    <s v="Completed"/>
    <s v="57179915"/>
    <s v="Kayla Marshall"/>
    <s v="Sent To Supplier"/>
    <s v="Fully Matched"/>
    <n v="361.21"/>
    <x v="9"/>
  </r>
  <r>
    <s v="P0703553"/>
    <x v="0"/>
    <d v="2014-12-15T08:36:43"/>
    <s v="Completed"/>
    <s v="57170609"/>
    <s v="Leslie Monplaisir"/>
    <s v="Sent To Supplier"/>
    <s v="Fully Matched"/>
    <n v="1993.32"/>
    <x v="9"/>
  </r>
  <r>
    <s v="P0703425"/>
    <x v="0"/>
    <d v="2014-12-12T10:28:30"/>
    <s v="Completed"/>
    <s v="57131830"/>
    <s v="Cindy Peters"/>
    <s v="Sent To Supplier"/>
    <s v="Fully Matched"/>
    <n v="1739.35"/>
    <x v="9"/>
  </r>
  <r>
    <s v="P0703412"/>
    <x v="0"/>
    <d v="2014-12-12T09:04:34"/>
    <s v="Completed"/>
    <s v="57121781"/>
    <s v="Kimberly Mason"/>
    <s v="Sent To Supplier"/>
    <s v="Fully Matched"/>
    <n v="2864.97"/>
    <x v="9"/>
  </r>
  <r>
    <s v="P0703190"/>
    <x v="0"/>
    <d v="2014-12-11T08:44:41"/>
    <s v="Completed"/>
    <s v="57052712"/>
    <s v="Jillian Sjostrom"/>
    <s v="Sent To Supplier"/>
    <s v="Fully Matched"/>
    <n v="78.84"/>
    <x v="9"/>
  </r>
  <r>
    <s v="P0703075"/>
    <x v="0"/>
    <d v="2014-12-10T14:17:32"/>
    <s v="Completed"/>
    <s v="57043068"/>
    <s v="Elizabeth Elder"/>
    <s v="Sent To Supplier"/>
    <s v="Fully Matched"/>
    <n v="734.99"/>
    <x v="9"/>
  </r>
  <r>
    <s v="P0702862"/>
    <x v="0"/>
    <d v="2014-12-09T14:25:51"/>
    <s v="Completed"/>
    <s v="56974029"/>
    <s v="Claudia Bessolo"/>
    <s v="Sent To Supplier"/>
    <s v="Fully Matched"/>
    <n v="1288"/>
    <x v="9"/>
  </r>
  <r>
    <s v="P0702794"/>
    <x v="0"/>
    <d v="2014-12-09T11:22:27"/>
    <s v="Completed"/>
    <s v="56963015"/>
    <s v="Michelle Savela"/>
    <s v="Sent To Supplier"/>
    <s v="Fully Matched"/>
    <n v="4575.6499999999996"/>
    <x v="9"/>
  </r>
  <r>
    <s v="P0702574"/>
    <x v="0"/>
    <d v="2014-12-07T08:22:11"/>
    <s v="Completed"/>
    <s v="56904273"/>
    <s v="James Hamilla"/>
    <s v="Sent To Supplier"/>
    <s v="Fully Matched"/>
    <n v="1418.48"/>
    <x v="9"/>
  </r>
  <r>
    <s v="P0702414"/>
    <x v="0"/>
    <d v="2014-12-05T11:13:46"/>
    <s v="Completed"/>
    <s v="56876163"/>
    <s v="Georgia Cox"/>
    <s v="Sent To Supplier"/>
    <s v="Fully Matched"/>
    <n v="26.94"/>
    <x v="9"/>
  </r>
  <r>
    <s v="P0702380"/>
    <x v="0"/>
    <d v="2014-12-05T09:53:14"/>
    <s v="Completed"/>
    <s v="56891791"/>
    <s v="Tamara Taylor"/>
    <s v="Sent To Supplier"/>
    <s v="Fully Matched"/>
    <n v="2159.04"/>
    <x v="9"/>
  </r>
  <r>
    <s v="P0702366"/>
    <x v="0"/>
    <d v="2014-12-05T08:58:08"/>
    <s v="Completed"/>
    <s v="56696975"/>
    <s v="Valeria Cook"/>
    <s v="Sent To Supplier"/>
    <s v="Fully Matched"/>
    <n v="1015"/>
    <x v="9"/>
  </r>
  <r>
    <s v="P0702357"/>
    <x v="0"/>
    <d v="2014-12-04T17:19:30"/>
    <s v="Completed"/>
    <s v="56797202"/>
    <s v="Rebecca Perez"/>
    <s v="Sent To Supplier"/>
    <s v="Fully Matched"/>
    <n v="1621.8"/>
    <x v="9"/>
  </r>
  <r>
    <s v="P0702303"/>
    <x v="0"/>
    <d v="2014-12-04T16:32:46"/>
    <s v="Completed"/>
    <s v="56880208"/>
    <s v="Catherine Broadnax"/>
    <s v="Sent To Supplier"/>
    <s v="Fully Matched"/>
    <n v="1105.4000000000001"/>
    <x v="9"/>
  </r>
  <r>
    <s v="P0702276"/>
    <x v="0"/>
    <d v="2014-12-04T15:39:09"/>
    <s v="Completed"/>
    <s v="56845662"/>
    <s v="Michelle Matthews"/>
    <s v="Sent To Supplier"/>
    <s v="Fully Matched"/>
    <n v="1326.76"/>
    <x v="9"/>
  </r>
  <r>
    <s v="P0702249"/>
    <x v="0"/>
    <d v="2014-12-04T14:51:32"/>
    <s v="Completed"/>
    <s v="56865003"/>
    <s v="Lisa Staif"/>
    <s v="Sent To Supplier"/>
    <s v="Fully Matched"/>
    <n v="397.07"/>
    <x v="9"/>
  </r>
  <r>
    <s v="P0702232"/>
    <x v="0"/>
    <d v="2014-12-04T14:25:54"/>
    <s v="Completed"/>
    <s v="56868378"/>
    <s v="Sharon Progar"/>
    <s v="Sent To Supplier"/>
    <s v="Fully Matched"/>
    <n v="1261.79"/>
    <x v="9"/>
  </r>
  <r>
    <s v="P0702150"/>
    <x v="0"/>
    <d v="2014-12-04T11:14:47"/>
    <s v="Completed"/>
    <s v="56851537"/>
    <s v="Praveen Thomas"/>
    <s v="Sent To Supplier"/>
    <s v="Fully Matched"/>
    <n v="48.74"/>
    <x v="9"/>
  </r>
  <r>
    <s v="P0702111"/>
    <x v="0"/>
    <d v="2014-12-04T10:10:15"/>
    <s v="Completed"/>
    <s v="56796513"/>
    <s v="Amie Dozier"/>
    <s v="Sent To Supplier"/>
    <s v="Fully Matched"/>
    <n v="1222.3800000000001"/>
    <x v="9"/>
  </r>
  <r>
    <s v="P0702107"/>
    <x v="0"/>
    <d v="2014-12-04T10:06:31"/>
    <s v="Completed"/>
    <s v="56791412"/>
    <s v="Amie Dozier"/>
    <s v="Sent To Supplier"/>
    <s v="Fully Matched"/>
    <n v="1222.3800000000001"/>
    <x v="9"/>
  </r>
  <r>
    <s v="P0701695"/>
    <x v="0"/>
    <d v="2014-12-01T13:20:10"/>
    <s v="Completed"/>
    <s v="56672158"/>
    <s v="Dawn Nickoloff"/>
    <s v="Sent To Supplier"/>
    <s v="Fully Matched"/>
    <n v="3205.92"/>
    <x v="9"/>
  </r>
  <r>
    <s v="P0701680"/>
    <x v="0"/>
    <d v="2014-12-01T12:12:37"/>
    <s v="Completed"/>
    <s v="56693418"/>
    <s v="Andrew Murrell"/>
    <s v="Sent To Supplier"/>
    <s v="Fully Matched"/>
    <n v="1683.24"/>
    <x v="9"/>
  </r>
  <r>
    <s v="P0701625"/>
    <x v="0"/>
    <d v="2014-12-01T09:41:32"/>
    <s v="Completed"/>
    <s v="56653200"/>
    <s v="Amanda Cook"/>
    <s v="Sent To Supplier"/>
    <s v="Fully Matched"/>
    <n v="28.49"/>
    <x v="9"/>
  </r>
  <r>
    <s v="P0701444"/>
    <x v="0"/>
    <d v="2014-11-26T09:03:33"/>
    <s v="Completed"/>
    <s v="56620257"/>
    <s v="Karen Cason"/>
    <s v="Sent To Supplier"/>
    <s v="Fully Matched"/>
    <n v="719.68"/>
    <x v="9"/>
  </r>
  <r>
    <s v="P0701338"/>
    <x v="0"/>
    <d v="2014-11-25T14:04:46"/>
    <s v="Completed"/>
    <s v="56568747"/>
    <s v="Christina Neal"/>
    <s v="Sent To Supplier"/>
    <s v="Fully Matched"/>
    <n v="1922.25"/>
    <x v="9"/>
  </r>
  <r>
    <s v="P0701290"/>
    <x v="0"/>
    <d v="2014-11-25T11:42:42"/>
    <s v="Completed"/>
    <s v="56139500"/>
    <s v="Joyce Wynn"/>
    <s v="Sent To Supplier"/>
    <s v="Fully Matched"/>
    <n v="1326.76"/>
    <x v="9"/>
  </r>
  <r>
    <s v="P0701222"/>
    <x v="0"/>
    <d v="2014-11-24T17:00:17"/>
    <s v="Completed"/>
    <s v="56586794"/>
    <s v="Robert Wright"/>
    <s v="Sent To Supplier"/>
    <s v="Fully Matched"/>
    <n v="1445.76"/>
    <x v="9"/>
  </r>
  <r>
    <s v="P0701168"/>
    <x v="0"/>
    <d v="2014-11-24T14:24:51"/>
    <s v="Completed"/>
    <s v="56584563"/>
    <s v="Gloria Daniel"/>
    <s v="Sent To Supplier"/>
    <s v="Fully Matched"/>
    <n v="898.92"/>
    <x v="9"/>
  </r>
  <r>
    <s v="P0701142"/>
    <x v="0"/>
    <d v="2014-11-24T13:49:38"/>
    <s v="Completed"/>
    <s v="56260238"/>
    <s v="Xiaoyan Han"/>
    <s v="Sent To Supplier"/>
    <s v="Fully Matched"/>
    <n v="2030.02"/>
    <x v="9"/>
  </r>
  <r>
    <s v="P0701125"/>
    <x v="1"/>
    <d v="2014-11-24T13:13:33"/>
    <s v="Completed"/>
    <s v="56498210"/>
    <s v="Cindy Peters"/>
    <s v="Sent To Supplier"/>
    <s v="Fully Matched"/>
    <n v="562.47"/>
    <x v="9"/>
  </r>
  <r>
    <s v="P0701124"/>
    <x v="0"/>
    <d v="2014-11-24T13:12:14"/>
    <s v="Completed"/>
    <s v="56580471"/>
    <s v="David Wissbrun"/>
    <s v="Sent To Supplier"/>
    <s v="Fully Matched"/>
    <n v="104.99"/>
    <x v="9"/>
  </r>
  <r>
    <s v="P0701031"/>
    <x v="0"/>
    <d v="2014-11-21T16:48:12"/>
    <s v="Completed"/>
    <s v="56212419"/>
    <s v="Anita Knight"/>
    <s v="Sent To Supplier"/>
    <s v="Fully Matched"/>
    <n v="201.74"/>
    <x v="9"/>
  </r>
  <r>
    <s v="P0701024"/>
    <x v="0"/>
    <d v="2014-11-21T16:40:16"/>
    <s v="Completed"/>
    <s v="56470721"/>
    <s v="Robert Wright"/>
    <s v="Sent To Supplier"/>
    <s v="Fully Matched"/>
    <n v="1962.41"/>
    <x v="9"/>
  </r>
  <r>
    <s v="P0700624"/>
    <x v="1"/>
    <d v="2014-11-19T16:04:59"/>
    <s v="Completed"/>
    <s v="56407243"/>
    <s v="Janather Mason"/>
    <s v="Sent To Supplier"/>
    <s v="Partially Matched"/>
    <n v="128.97"/>
    <x v="9"/>
  </r>
  <r>
    <s v="P0700606"/>
    <x v="0"/>
    <d v="2014-11-19T15:02:08"/>
    <s v="Completed"/>
    <s v="56244783"/>
    <s v="Dawn Nickoloff"/>
    <s v="Sent To Supplier"/>
    <s v="No Matches"/>
    <n v="4495.3500000000004"/>
    <x v="9"/>
  </r>
  <r>
    <s v="P0700247"/>
    <x v="0"/>
    <d v="2014-11-17T14:14:14"/>
    <s v="Completed"/>
    <s v="56293901"/>
    <s v="Praveen Thomas"/>
    <s v="Sent To Supplier"/>
    <s v="Fully Matched"/>
    <n v="1409.25"/>
    <x v="9"/>
  </r>
  <r>
    <s v="P0700213"/>
    <x v="0"/>
    <d v="2014-11-17T12:42:10"/>
    <s v="Completed"/>
    <s v="56122229"/>
    <s v="Laura Miller"/>
    <s v="Sent To Supplier"/>
    <s v="Fully Matched"/>
    <n v="2136.06"/>
    <x v="9"/>
  </r>
  <r>
    <s v="P0700203"/>
    <x v="0"/>
    <d v="2014-11-17T12:09:24"/>
    <s v="Completed"/>
    <s v="56331617"/>
    <s v="Lisa Staif"/>
    <s v="Sent To Supplier"/>
    <s v="Fully Matched"/>
    <n v="209.81"/>
    <x v="9"/>
  </r>
  <r>
    <s v="P0700180"/>
    <x v="0"/>
    <d v="2014-11-17T11:32:48"/>
    <s v="Completed"/>
    <s v="56273396"/>
    <s v="Nancy Greenia"/>
    <s v="Sent To Supplier"/>
    <s v="Fully Matched"/>
    <n v="231.78"/>
    <x v="9"/>
  </r>
  <r>
    <s v="P0700095"/>
    <x v="0"/>
    <d v="2014-11-14T16:50:44"/>
    <s v="Completed"/>
    <s v="56285255"/>
    <s v="Michelle Jacobs"/>
    <s v="Sent To Supplier"/>
    <s v="Fully Matched"/>
    <n v="169.39"/>
    <x v="9"/>
  </r>
  <r>
    <s v="P0700051"/>
    <x v="0"/>
    <d v="2014-11-14T14:55:46"/>
    <s v="Completed"/>
    <s v="56022297"/>
    <s v="Melissa Crabtree"/>
    <s v="Sent To Supplier"/>
    <s v="Fully Matched"/>
    <n v="30450"/>
    <x v="9"/>
  </r>
  <r>
    <s v="P0700004"/>
    <x v="0"/>
    <d v="2014-11-14T12:12:36"/>
    <s v="Completed"/>
    <s v="56284442"/>
    <s v="Paula Tharpe"/>
    <s v="Sent To Supplier"/>
    <s v="Fully Matched"/>
    <n v="1326.76"/>
    <x v="9"/>
  </r>
  <r>
    <s v="P0699684"/>
    <x v="0"/>
    <d v="2014-11-12T15:17:26"/>
    <s v="Completed"/>
    <s v="56075020"/>
    <s v="Kelly Gordon"/>
    <s v="Sent To Supplier"/>
    <s v="Fully Matched"/>
    <n v="1359.68"/>
    <x v="9"/>
  </r>
  <r>
    <s v="P0699597"/>
    <x v="0"/>
    <d v="2014-11-12T10:56:26"/>
    <s v="Completed"/>
    <s v="56066881"/>
    <s v="Tamara Taylor"/>
    <s v="Sent To Supplier"/>
    <s v="Fully Matched"/>
    <n v="17446.439999999999"/>
    <x v="9"/>
  </r>
  <r>
    <s v="P0699524"/>
    <x v="0"/>
    <d v="2014-11-11T16:34:39"/>
    <s v="Completed"/>
    <s v="56157034"/>
    <s v="Marion Lindsey"/>
    <s v="Sent To Supplier"/>
    <s v="Fully Matched"/>
    <n v="899.07"/>
    <x v="9"/>
  </r>
  <r>
    <s v="P0699451"/>
    <x v="0"/>
    <d v="2014-11-11T12:59:29"/>
    <s v="Completed"/>
    <s v="56099343"/>
    <s v="Tonya Cochran"/>
    <s v="Sent To Supplier"/>
    <s v="Fully Matched"/>
    <n v="7190.88"/>
    <x v="9"/>
  </r>
  <r>
    <s v="P0699254"/>
    <x v="0"/>
    <d v="2014-11-10T14:25:47"/>
    <s v="Completed"/>
    <s v="56111348"/>
    <s v="Gloria Daniel"/>
    <s v="Sent To Supplier"/>
    <s v="Fully Matched"/>
    <n v="1301.3"/>
    <x v="9"/>
  </r>
  <r>
    <s v="P0699252"/>
    <x v="0"/>
    <d v="2014-11-10T14:18:14"/>
    <s v="Completed"/>
    <s v="55977551"/>
    <s v="Dorothy Carter"/>
    <s v="Sent To Supplier"/>
    <s v="Fully Matched"/>
    <n v="4405.8"/>
    <x v="9"/>
  </r>
  <r>
    <s v="P0699240"/>
    <x v="0"/>
    <d v="2014-11-10T14:07:40"/>
    <s v="Completed"/>
    <s v="56105818"/>
    <s v="LynnMarie Mango"/>
    <s v="Sent To Supplier"/>
    <s v="Fully Matched"/>
    <n v="719"/>
    <x v="9"/>
  </r>
  <r>
    <s v="P0699186"/>
    <x v="0"/>
    <d v="2014-11-10T10:52:52"/>
    <s v="Completed"/>
    <s v="55948171"/>
    <s v="Nicole Winkler"/>
    <s v="Sent To Supplier"/>
    <s v="No Matches"/>
    <n v="4512.82"/>
    <x v="9"/>
  </r>
  <r>
    <s v="P0698994"/>
    <x v="0"/>
    <d v="2014-11-07T12:57:01"/>
    <s v="Completed"/>
    <s v="55951588"/>
    <s v="Theresa Spranger"/>
    <s v="Sent To Supplier"/>
    <s v="Fully Matched"/>
    <n v="524.37"/>
    <x v="9"/>
  </r>
  <r>
    <s v="P0698985"/>
    <x v="0"/>
    <d v="2014-11-06T17:39:07"/>
    <s v="Completed"/>
    <s v="56014499"/>
    <s v="Nicole Winkler"/>
    <s v="Sent To Supplier"/>
    <s v="Fully Matched"/>
    <n v="1250.78"/>
    <x v="9"/>
  </r>
  <r>
    <s v="P0698956"/>
    <x v="0"/>
    <d v="2014-11-06T15:36:42"/>
    <s v="Completed"/>
    <s v="55993615"/>
    <s v="Praveen Thomas"/>
    <s v="Sent To Supplier"/>
    <s v="Fully Matched"/>
    <n v="1094.4000000000001"/>
    <x v="9"/>
  </r>
  <r>
    <s v="P0698946"/>
    <x v="0"/>
    <d v="2014-11-06T15:11:56"/>
    <s v="Completed"/>
    <s v="55959001"/>
    <s v="Syed Hussain"/>
    <s v="Sent To Supplier"/>
    <s v="Fully Matched"/>
    <n v="1018.49"/>
    <x v="9"/>
  </r>
  <r>
    <s v="P0698872"/>
    <x v="0"/>
    <d v="2014-11-06T13:50:09"/>
    <s v="Completed"/>
    <s v="55953452"/>
    <s v="Kelly Gordon"/>
    <s v="Sent To Supplier"/>
    <s v="Fully Matched"/>
    <n v="1094.4000000000001"/>
    <x v="9"/>
  </r>
  <r>
    <s v="P0698848"/>
    <x v="0"/>
    <d v="2014-11-06T12:03:16"/>
    <s v="Completed"/>
    <s v="56007117"/>
    <s v="Nicole Winkler"/>
    <s v="Sent To Supplier"/>
    <s v="Fully Matched"/>
    <n v="63.99"/>
    <x v="9"/>
  </r>
  <r>
    <s v="P0698826"/>
    <x v="0"/>
    <d v="2014-11-06T10:43:40"/>
    <s v="Completed"/>
    <s v="55949833"/>
    <s v="Nicole Winkler"/>
    <s v="Sent To Supplier"/>
    <s v="Fully Matched"/>
    <n v="1471.08"/>
    <x v="9"/>
  </r>
  <r>
    <s v="P0698795"/>
    <x v="0"/>
    <d v="2014-11-06T08:56:03"/>
    <s v="Completed"/>
    <s v="55956017"/>
    <s v="Russell Allan"/>
    <s v="Sent To Supplier"/>
    <s v="Fully Matched"/>
    <n v="27.99"/>
    <x v="9"/>
  </r>
  <r>
    <s v="P0698612"/>
    <x v="0"/>
    <d v="2014-11-04T16:23:15"/>
    <s v="Completed"/>
    <s v="55928902"/>
    <s v="Greg Kish"/>
    <s v="Sent To Supplier"/>
    <s v="Fully Matched"/>
    <n v="1153.8900000000001"/>
    <x v="9"/>
  </r>
  <r>
    <s v="P0698316"/>
    <x v="0"/>
    <d v="2014-11-03T13:17:33"/>
    <s v="Completed"/>
    <s v="55767211"/>
    <s v="Deanna Dona"/>
    <s v="Sent To Supplier"/>
    <s v="Fully Matched"/>
    <n v="3318.51"/>
    <x v="9"/>
  </r>
  <r>
    <s v="P0698308"/>
    <x v="0"/>
    <d v="2014-11-03T12:34:33"/>
    <s v="Completed"/>
    <s v="55742954"/>
    <s v="Michael Bergiel"/>
    <s v="Sent To Supplier"/>
    <s v="Fully Matched"/>
    <n v="604.08000000000004"/>
    <x v="9"/>
  </r>
  <r>
    <s v="P0698100"/>
    <x v="0"/>
    <d v="2014-10-31T09:46:46"/>
    <s v="Completed"/>
    <s v="55804923"/>
    <s v="Karen Janas"/>
    <s v="Sent To Supplier"/>
    <s v="Fully Matched"/>
    <n v="201.74"/>
    <x v="9"/>
  </r>
  <r>
    <s v="P0698077"/>
    <x v="0"/>
    <d v="2014-10-30T16:55:57"/>
    <s v="Completed"/>
    <s v="55714032"/>
    <s v="Tamika Collier"/>
    <s v="Sent To Supplier"/>
    <s v="Fully Matched"/>
    <n v="22519.23"/>
    <x v="9"/>
  </r>
  <r>
    <s v="P0697951"/>
    <x v="0"/>
    <d v="2014-10-30T14:05:39"/>
    <s v="Completed"/>
    <s v="55778403"/>
    <s v="Shawn English"/>
    <s v="Sent To Supplier"/>
    <s v="Fully Matched"/>
    <n v="170.98"/>
    <x v="9"/>
  </r>
  <r>
    <s v="P0697569"/>
    <x v="0"/>
    <d v="2014-10-29T10:54:22"/>
    <s v="Completed"/>
    <s v="55706077"/>
    <s v="Leslie Monplaisir"/>
    <s v="Sent To Supplier"/>
    <s v="Fully Matched"/>
    <n v="828.87"/>
    <x v="9"/>
  </r>
  <r>
    <s v="P0697550"/>
    <x v="0"/>
    <d v="2014-10-29T10:08:22"/>
    <s v="Completed"/>
    <s v="55638249"/>
    <s v="Delores Cowen"/>
    <s v="Sent To Supplier"/>
    <s v="Fully Matched"/>
    <n v="167.46"/>
    <x v="9"/>
  </r>
  <r>
    <s v="P0697510"/>
    <x v="0"/>
    <d v="2014-10-28T15:10:46"/>
    <s v="Completed"/>
    <s v="55532713"/>
    <s v="Robert Wright"/>
    <s v="Sent To Supplier"/>
    <s v="Fully Matched"/>
    <n v="4060.04"/>
    <x v="9"/>
  </r>
  <r>
    <s v="P0697464"/>
    <x v="0"/>
    <d v="2014-10-28T12:46:09"/>
    <s v="Completed"/>
    <s v="55664412"/>
    <s v="Elizabeth Berger"/>
    <s v="Sent To Supplier"/>
    <s v="Fully Matched"/>
    <n v="1094.8699999999999"/>
    <x v="9"/>
  </r>
  <r>
    <s v="P0697450"/>
    <x v="0"/>
    <d v="2014-10-28T12:02:24"/>
    <s v="Completed"/>
    <s v="55668742"/>
    <s v="Dawn Nickoloff"/>
    <s v="Sent To Supplier"/>
    <s v="Fully Matched"/>
    <n v="927.06"/>
    <x v="9"/>
  </r>
  <r>
    <s v="P0697277"/>
    <x v="0"/>
    <d v="2014-10-27T12:47:10"/>
    <s v="Completed"/>
    <s v="55619614"/>
    <s v="Nicole Winkler"/>
    <s v="Sent To Supplier"/>
    <s v="Fully Matched"/>
    <n v="63.99"/>
    <x v="9"/>
  </r>
  <r>
    <s v="P0697190"/>
    <x v="0"/>
    <d v="2014-10-24T16:00:59"/>
    <s v="Completed"/>
    <s v="55541396"/>
    <s v="Mary Richardson"/>
    <s v="Sent To Supplier"/>
    <s v="Fully Matched"/>
    <n v="3650.25"/>
    <x v="9"/>
  </r>
  <r>
    <s v="P0697164"/>
    <x v="0"/>
    <d v="2014-10-24T14:38:52"/>
    <s v="Completed"/>
    <s v="55524088"/>
    <s v="Sandra Yarema"/>
    <s v="Sent To Supplier"/>
    <s v="Fully Matched"/>
    <n v="180.79"/>
    <x v="9"/>
  </r>
  <r>
    <s v="P0697158"/>
    <x v="0"/>
    <d v="2014-10-24T14:29:14"/>
    <s v="Completed"/>
    <s v="55585539"/>
    <s v="Kimberly Mason"/>
    <s v="Sent To Supplier"/>
    <s v="Fully Matched"/>
    <n v="1196.25"/>
    <x v="9"/>
  </r>
  <r>
    <s v="P0696890"/>
    <x v="0"/>
    <d v="2014-10-23T12:04:29"/>
    <s v="Completed"/>
    <s v="55535002"/>
    <s v="Rosalind Willis"/>
    <s v="Sent To Supplier"/>
    <s v="Fully Matched"/>
    <n v="132.97999999999999"/>
    <x v="9"/>
  </r>
  <r>
    <s v="P0696888"/>
    <x v="0"/>
    <d v="2014-10-23T12:01:59"/>
    <s v="Completed"/>
    <s v="55535823"/>
    <s v="Sharon Progar"/>
    <s v="Sent To Supplier"/>
    <s v="Fully Matched"/>
    <n v="1094.4000000000001"/>
    <x v="9"/>
  </r>
  <r>
    <s v="P0696819"/>
    <x v="0"/>
    <d v="2014-10-23T09:33:47"/>
    <s v="Completed"/>
    <s v="55485877"/>
    <s v="Linda Letkowski"/>
    <s v="Sent To Supplier"/>
    <s v="Fully Matched"/>
    <n v="1375.15"/>
    <x v="9"/>
  </r>
  <r>
    <s v="P0696286"/>
    <x v="0"/>
    <d v="2014-10-20T16:02:06"/>
    <s v="Completed"/>
    <s v="55408600"/>
    <s v="Melissa Crabtree"/>
    <s v="Sent To Supplier"/>
    <s v="Fully Matched"/>
    <n v="1164.1199999999999"/>
    <x v="9"/>
  </r>
  <r>
    <s v="P0696207"/>
    <x v="0"/>
    <d v="2014-10-20T13:27:41"/>
    <s v="Completed"/>
    <s v="55360334"/>
    <s v="Delana Knighton-Parker"/>
    <s v="Sent To Supplier"/>
    <s v="Fully Matched"/>
    <n v="414.12"/>
    <x v="9"/>
  </r>
  <r>
    <s v="P0696113"/>
    <x v="0"/>
    <d v="2014-10-20T08:59:16"/>
    <s v="Completed"/>
    <s v="55332431"/>
    <s v="Andrew Murrell"/>
    <s v="Sent To Supplier"/>
    <s v="Fully Matched"/>
    <n v="1094.4000000000001"/>
    <x v="9"/>
  </r>
  <r>
    <s v="P0695871"/>
    <x v="0"/>
    <d v="2014-10-16T16:21:54"/>
    <s v="Completed"/>
    <s v="55309909"/>
    <s v="Michael Bergiel"/>
    <s v="Sent To Supplier"/>
    <s v="Fully Matched"/>
    <n v="195.99"/>
    <x v="9"/>
  </r>
  <r>
    <s v="P0695710"/>
    <x v="0"/>
    <d v="2014-10-16T11:30:11"/>
    <s v="Completed"/>
    <s v="55216512"/>
    <s v="Diane Marion"/>
    <s v="Sent To Supplier"/>
    <s v="Fully Matched"/>
    <n v="1712.87"/>
    <x v="9"/>
  </r>
  <r>
    <s v="P0695706"/>
    <x v="0"/>
    <d v="2014-10-16T11:17:36"/>
    <s v="Completed"/>
    <s v="55109101"/>
    <s v="Annette Hawkins"/>
    <s v="Sent To Supplier"/>
    <s v="Fully Matched"/>
    <n v="4615.5600000000004"/>
    <x v="9"/>
  </r>
  <r>
    <s v="P0695704"/>
    <x v="0"/>
    <d v="2014-10-16T11:09:16"/>
    <s v="Completed"/>
    <s v="55232391"/>
    <s v="Andrew Murrell"/>
    <s v="Sent To Supplier"/>
    <s v="Fully Matched"/>
    <n v="14171.1"/>
    <x v="9"/>
  </r>
  <r>
    <s v="P0695561"/>
    <x v="0"/>
    <d v="2014-10-15T15:37:22"/>
    <s v="Completed"/>
    <s v="54913847"/>
    <s v="Cherie Cofield"/>
    <s v="Sent To Supplier"/>
    <s v="Fully Matched"/>
    <n v="119.68"/>
    <x v="9"/>
  </r>
  <r>
    <s v="P0695399"/>
    <x v="0"/>
    <d v="2014-10-15T09:32:08"/>
    <s v="Completed"/>
    <s v="55221177"/>
    <s v="Kayla Marshall"/>
    <s v="Sent To Supplier"/>
    <s v="Fully Matched"/>
    <n v="260.27999999999997"/>
    <x v="9"/>
  </r>
  <r>
    <s v="P0695380"/>
    <x v="0"/>
    <d v="2014-10-15T08:51:50"/>
    <s v="Completed"/>
    <s v="55233138"/>
    <s v="Leslie Monplaisir"/>
    <s v="Sent To Supplier"/>
    <s v="Partially Matched"/>
    <n v="936.18"/>
    <x v="9"/>
  </r>
  <r>
    <s v="P0695282"/>
    <x v="0"/>
    <d v="2014-10-14T14:03:09"/>
    <s v="Completed"/>
    <s v="55189169"/>
    <s v="Dawn Nickoloff"/>
    <s v="Sent To Supplier"/>
    <s v="Fully Matched"/>
    <n v="653.08000000000004"/>
    <x v="9"/>
  </r>
  <r>
    <s v="P0695219"/>
    <x v="0"/>
    <d v="2014-10-14T11:00:11"/>
    <s v="Completed"/>
    <s v="55193378"/>
    <s v="Nicole Winkler"/>
    <s v="Sent To Supplier"/>
    <s v="Fully Matched"/>
    <n v="81.88"/>
    <x v="9"/>
  </r>
  <r>
    <s v="P0695189"/>
    <x v="0"/>
    <d v="2014-10-13T16:56:40"/>
    <s v="Completed"/>
    <s v="55016942"/>
    <s v="David Asman"/>
    <s v="Sent To Supplier"/>
    <s v="Fully Matched"/>
    <n v="719.68"/>
    <x v="9"/>
  </r>
  <r>
    <s v="P0695161"/>
    <x v="0"/>
    <d v="2014-10-13T15:31:39"/>
    <s v="Completed"/>
    <s v="55080138"/>
    <s v="Ben Phillips"/>
    <s v="Sent To Supplier"/>
    <s v="Fully Matched"/>
    <n v="1087.54"/>
    <x v="9"/>
  </r>
  <r>
    <s v="P0695153"/>
    <x v="0"/>
    <d v="2014-10-13T15:18:31"/>
    <s v="Completed"/>
    <s v="55169203"/>
    <s v="Melissa Crabtree"/>
    <s v="Sent To Supplier"/>
    <s v="Fully Matched"/>
    <n v="94.47"/>
    <x v="9"/>
  </r>
  <r>
    <s v="P0695138"/>
    <x v="0"/>
    <d v="2014-10-13T14:35:44"/>
    <s v="Completed"/>
    <s v="55167747"/>
    <s v="Patrick Medado"/>
    <s v="Sent To Supplier"/>
    <s v="Fully Matched"/>
    <n v="907.49"/>
    <x v="9"/>
  </r>
  <r>
    <s v="P0695092"/>
    <x v="0"/>
    <d v="2014-10-13T11:02:58"/>
    <s v="Completed"/>
    <s v="55151929"/>
    <s v="Kimberly Mason"/>
    <s v="Sent To Supplier"/>
    <s v="Fully Matched"/>
    <n v="1015.01"/>
    <x v="9"/>
  </r>
  <r>
    <s v="P0695067"/>
    <x v="0"/>
    <d v="2014-10-10T17:16:42"/>
    <s v="Completed"/>
    <s v="55127557"/>
    <s v="Nicole Winkler"/>
    <s v="Sent To Supplier"/>
    <s v="Fully Matched"/>
    <n v="34"/>
    <x v="9"/>
  </r>
  <r>
    <s v="P0694936"/>
    <x v="0"/>
    <d v="2014-10-10T11:27:16"/>
    <s v="Completed"/>
    <s v="52795488"/>
    <s v="Syed Hussain"/>
    <s v="Sent To Supplier"/>
    <s v="Fully Matched"/>
    <n v="153.74"/>
    <x v="9"/>
  </r>
  <r>
    <s v="P0694934"/>
    <x v="0"/>
    <d v="2014-10-10T11:23:45"/>
    <s v="Completed"/>
    <s v="55081642"/>
    <s v="Alan Dombkowski"/>
    <s v="Sent To Supplier"/>
    <s v="Fully Matched"/>
    <n v="1094.4000000000001"/>
    <x v="9"/>
  </r>
  <r>
    <s v="P0694891"/>
    <x v="0"/>
    <d v="2014-10-10T10:22:09"/>
    <s v="Completed"/>
    <s v="54609909"/>
    <s v="Robert Wright"/>
    <s v="Sent To Supplier"/>
    <s v="Fully Matched"/>
    <n v="1386.75"/>
    <x v="9"/>
  </r>
  <r>
    <s v="P0694724"/>
    <x v="0"/>
    <d v="2014-10-09T14:33:27"/>
    <s v="Completed"/>
    <s v="55076654"/>
    <s v="Senna Farmer"/>
    <s v="Sent To Supplier"/>
    <s v="Fully Matched"/>
    <n v="9023.2800000000007"/>
    <x v="9"/>
  </r>
  <r>
    <s v="P0694690"/>
    <x v="0"/>
    <d v="2014-10-09T13:41:21"/>
    <s v="Completed"/>
    <s v="55045688"/>
    <s v="Anjum Sohail"/>
    <s v="Sent To Supplier"/>
    <s v="Fully Matched"/>
    <n v="1438"/>
    <x v="9"/>
  </r>
  <r>
    <s v="P0694663"/>
    <x v="0"/>
    <d v="2014-10-09T12:07:45"/>
    <s v="Completed"/>
    <s v="55026027"/>
    <s v="Anita Knight"/>
    <s v="Sent To Supplier"/>
    <s v="Fully Matched"/>
    <n v="719"/>
    <x v="9"/>
  </r>
  <r>
    <s v="P0694662"/>
    <x v="0"/>
    <d v="2014-10-09T12:07:10"/>
    <s v="Completed"/>
    <s v="55026016"/>
    <s v="Anita Knight"/>
    <s v="Sent To Supplier"/>
    <s v="Fully Matched"/>
    <n v="719"/>
    <x v="9"/>
  </r>
  <r>
    <s v="P0694655"/>
    <x v="0"/>
    <d v="2014-10-09T11:49:38"/>
    <s v="Completed"/>
    <s v="54975709"/>
    <s v="Anita Knight"/>
    <s v="Sent To Supplier"/>
    <s v="Fully Matched"/>
    <n v="748.14"/>
    <x v="9"/>
  </r>
  <r>
    <s v="P0694460"/>
    <x v="0"/>
    <d v="2014-10-08T12:31:26"/>
    <s v="Completed"/>
    <s v="54919221"/>
    <s v="Andrew Murrell"/>
    <s v="Sent To Supplier"/>
    <s v="Fully Matched"/>
    <n v="4198.08"/>
    <x v="9"/>
  </r>
  <r>
    <s v="P0694453"/>
    <x v="0"/>
    <d v="2014-10-08T11:57:50"/>
    <s v="Completed"/>
    <s v="55005459"/>
    <s v="David Asman"/>
    <s v="Sent To Supplier"/>
    <s v="Fully Matched"/>
    <n v="1078.1600000000001"/>
    <x v="9"/>
  </r>
  <r>
    <s v="P0694452"/>
    <x v="0"/>
    <d v="2014-10-08T11:55:19"/>
    <s v="Completed"/>
    <s v="55006220"/>
    <s v="Clifford Brown"/>
    <s v="Sent To Supplier"/>
    <s v="Fully Matched"/>
    <n v="17"/>
    <x v="9"/>
  </r>
  <r>
    <s v="P0694450"/>
    <x v="0"/>
    <d v="2014-10-08T11:48:50"/>
    <s v="Completed"/>
    <s v="54957420"/>
    <s v="Russell Allan"/>
    <s v="Sent To Supplier"/>
    <s v="Fully Matched"/>
    <n v="95.99"/>
    <x v="9"/>
  </r>
  <r>
    <s v="P0694357"/>
    <x v="0"/>
    <d v="2014-10-07T17:24:06"/>
    <s v="Completed"/>
    <s v="54992561"/>
    <s v="Nicole Winkler"/>
    <s v="Sent To Supplier"/>
    <s v="Fully Matched"/>
    <n v="1015.01"/>
    <x v="9"/>
  </r>
  <r>
    <s v="P0694282"/>
    <x v="0"/>
    <d v="2014-10-07T14:34:28"/>
    <s v="Completed"/>
    <s v="54943778"/>
    <s v="Kelly Gordon"/>
    <s v="Sent To Supplier"/>
    <s v="Fully Matched"/>
    <n v="85"/>
    <x v="9"/>
  </r>
  <r>
    <s v="P0694281"/>
    <x v="0"/>
    <d v="2014-10-07T14:33:16"/>
    <s v="Completed"/>
    <s v="54944738"/>
    <s v="Nancy Swenskowski"/>
    <s v="Sent To Supplier"/>
    <s v="Fully Matched"/>
    <n v="1323.98"/>
    <x v="9"/>
  </r>
  <r>
    <s v="P0694277"/>
    <x v="0"/>
    <d v="2014-10-07T14:28:19"/>
    <s v="Completed"/>
    <s v="54936596"/>
    <s v="Andrew Murrell"/>
    <s v="Sent To Supplier"/>
    <s v="No Matches"/>
    <n v="6144.76"/>
    <x v="9"/>
  </r>
  <r>
    <s v="P0694199"/>
    <x v="0"/>
    <d v="2014-10-07T09:23:58"/>
    <s v="Completed"/>
    <s v="54882952"/>
    <s v="Connie Richardson"/>
    <s v="Sent To Supplier"/>
    <s v="Fully Matched"/>
    <n v="779.99"/>
    <x v="9"/>
  </r>
  <r>
    <s v="P0694178"/>
    <x v="0"/>
    <d v="2014-10-06T17:10:32"/>
    <s v="Completed"/>
    <s v="54944042"/>
    <s v="Ryan Carlson"/>
    <s v="Sent To Supplier"/>
    <s v="Fully Matched"/>
    <n v="79.98"/>
    <x v="9"/>
  </r>
  <r>
    <s v="P0694161"/>
    <x v="0"/>
    <d v="2014-10-06T16:16:33"/>
    <s v="Completed"/>
    <s v="54871421"/>
    <s v="Robert Wright"/>
    <s v="Sent To Supplier"/>
    <s v="Fully Matched"/>
    <n v="1094.4000000000001"/>
    <x v="9"/>
  </r>
  <r>
    <s v="P0694059"/>
    <x v="0"/>
    <d v="2014-10-06T12:36:11"/>
    <s v="Completed"/>
    <s v="54907402"/>
    <s v="Mary Simmons"/>
    <s v="Sent To Supplier"/>
    <s v="Fully Matched"/>
    <n v="2878.72"/>
    <x v="9"/>
  </r>
  <r>
    <s v="P0693946"/>
    <x v="0"/>
    <d v="2014-10-04T08:55:20"/>
    <s v="Completed"/>
    <s v="54884130"/>
    <s v="Andrew Murrell"/>
    <s v="Sent To Supplier"/>
    <s v="No Matches"/>
    <n v="1531.08"/>
    <x v="9"/>
  </r>
  <r>
    <s v="P0693814"/>
    <x v="0"/>
    <d v="2014-10-03T12:22:00"/>
    <s v="Completed"/>
    <s v="38858502"/>
    <s v="David Lindemann"/>
    <s v="Sent To Supplier"/>
    <s v="Fully Matched"/>
    <n v="1439.36"/>
    <x v="9"/>
  </r>
  <r>
    <s v="P0693697"/>
    <x v="0"/>
    <d v="2014-10-03T09:02:10"/>
    <s v="Completed"/>
    <s v="54438189"/>
    <s v="Diane Kudla"/>
    <s v="Sent To Supplier"/>
    <s v="Fully Matched"/>
    <n v="1015.01"/>
    <x v="9"/>
  </r>
  <r>
    <s v="P0693566"/>
    <x v="0"/>
    <d v="2014-10-02T14:40:48"/>
    <s v="Completed"/>
    <s v="54842580"/>
    <s v="Greg Kish"/>
    <s v="Sent To Supplier"/>
    <s v="Fully Matched"/>
    <n v="1608.02"/>
    <x v="9"/>
  </r>
  <r>
    <s v="P0693548"/>
    <x v="0"/>
    <d v="2014-10-02T13:58:47"/>
    <s v="Completed"/>
    <s v="54790397"/>
    <s v="Kimberly Mason"/>
    <s v="Sent To Supplier"/>
    <s v="Fully Matched"/>
    <n v="9957.92"/>
    <x v="9"/>
  </r>
  <r>
    <s v="P0693338"/>
    <x v="0"/>
    <d v="2014-10-01T14:52:22"/>
    <s v="Completed"/>
    <s v="54795603"/>
    <s v="Kimberly Mason"/>
    <s v="Sent To Supplier"/>
    <s v="Fully Matched"/>
    <n v="747.67"/>
    <x v="9"/>
  </r>
  <r>
    <s v="P0693327"/>
    <x v="0"/>
    <d v="2014-10-01T14:23:25"/>
    <s v="Completed"/>
    <s v="54785895"/>
    <s v="Claudia Bessolo"/>
    <s v="Sent To Supplier"/>
    <s v="Fully Matched"/>
    <n v="816.01"/>
    <x v="9"/>
  </r>
  <r>
    <s v="P0693244"/>
    <x v="0"/>
    <d v="2014-10-01T11:07:32"/>
    <s v="Completed"/>
    <s v="54773534"/>
    <s v="Margaret Easley"/>
    <s v="Sent To Supplier"/>
    <s v="No Matches"/>
    <n v="1438.34"/>
    <x v="9"/>
  </r>
  <r>
    <s v="P0693242"/>
    <x v="0"/>
    <d v="2014-10-01T11:06:02"/>
    <s v="Completed"/>
    <s v="54731088"/>
    <s v="Roselle La-Fay-Parks Cooper"/>
    <s v="Sent To Supplier"/>
    <s v="Fully Matched"/>
    <n v="613.98"/>
    <x v="9"/>
  </r>
  <r>
    <s v="P0693209"/>
    <x v="0"/>
    <d v="2014-10-01T09:24:19"/>
    <s v="Completed"/>
    <s v="54765219"/>
    <s v="Andrew Murrell"/>
    <s v="Sent To Supplier"/>
    <s v="Fully Matched"/>
    <n v="1094.4000000000001"/>
    <x v="9"/>
  </r>
  <r>
    <s v="P0693100"/>
    <x v="0"/>
    <d v="2014-09-30T14:31:38"/>
    <s v="Completed"/>
    <s v="54628901"/>
    <s v="Rebecca Perez"/>
    <s v="Sent To Supplier"/>
    <s v="Fully Matched"/>
    <n v="719.68"/>
    <x v="9"/>
  </r>
  <r>
    <s v="P0692975"/>
    <x v="0"/>
    <d v="2014-09-29T16:30:47"/>
    <s v="Completed"/>
    <s v="54611649"/>
    <s v="Nancy Swenskowski"/>
    <s v="Sent To Supplier"/>
    <s v="Fully Matched"/>
    <n v="21192.66"/>
    <x v="9"/>
  </r>
  <r>
    <s v="P0692946"/>
    <x v="0"/>
    <d v="2014-09-29T14:26:08"/>
    <s v="Completed"/>
    <s v="54590714"/>
    <s v="Linda Letkowski"/>
    <s v="Sent To Supplier"/>
    <s v="Fully Matched"/>
    <n v="3274.21"/>
    <x v="9"/>
  </r>
  <r>
    <s v="P0692880"/>
    <x v="0"/>
    <d v="2014-09-29T09:31:23"/>
    <s v="Completed"/>
    <s v="54651494"/>
    <s v="Richard Lerman"/>
    <s v="Sent To Supplier"/>
    <s v="Fully Matched"/>
    <n v="112.49"/>
    <x v="9"/>
  </r>
  <r>
    <s v="P0692759"/>
    <x v="0"/>
    <d v="2014-09-28T19:36:26"/>
    <s v="Completed"/>
    <s v="54455911"/>
    <s v="Shirin Montazer"/>
    <s v="Sent To Supplier"/>
    <s v="Fully Matched"/>
    <n v="1452.08"/>
    <x v="9"/>
  </r>
  <r>
    <s v="P0692747"/>
    <x v="0"/>
    <d v="2014-09-28T11:40:18"/>
    <s v="Completed"/>
    <s v="54590797"/>
    <s v="Dories Ferris"/>
    <s v="Sent To Supplier"/>
    <s v="Fully Matched"/>
    <n v="78.84"/>
    <x v="9"/>
  </r>
  <r>
    <s v="P0692675"/>
    <x v="0"/>
    <d v="2014-09-26T13:29:10"/>
    <s v="Completed"/>
    <s v="54643899"/>
    <s v="Anne Walters"/>
    <s v="Sent To Supplier"/>
    <s v="Fully Matched"/>
    <n v="1871.9"/>
    <x v="9"/>
  </r>
  <r>
    <s v="P0692641"/>
    <x v="0"/>
    <d v="2014-09-26T11:04:16"/>
    <s v="Completed"/>
    <s v="54629692"/>
    <s v="Carolyn Blue"/>
    <s v="Sent To Supplier"/>
    <s v="Fully Matched"/>
    <n v="1222.0999999999999"/>
    <x v="9"/>
  </r>
  <r>
    <s v="P0692578"/>
    <x v="0"/>
    <d v="2014-09-25T16:52:20"/>
    <s v="Completed"/>
    <s v="54618156"/>
    <s v="Greg Kish"/>
    <s v="Sent To Supplier"/>
    <s v="Fully Matched"/>
    <n v="1153.8900000000001"/>
    <x v="9"/>
  </r>
  <r>
    <s v="P0692570"/>
    <x v="0"/>
    <d v="2014-09-25T16:43:01"/>
    <s v="Completed"/>
    <s v="54616948"/>
    <s v="Russell Allan"/>
    <s v="Sent To Supplier"/>
    <s v="Fully Matched"/>
    <n v="119"/>
    <x v="9"/>
  </r>
  <r>
    <s v="P0692449"/>
    <x v="0"/>
    <d v="2014-09-25T14:09:51"/>
    <s v="Completed"/>
    <s v="54592208"/>
    <s v="Laura Strathdee"/>
    <s v="Sent To Supplier"/>
    <s v="Fully Matched"/>
    <n v="484.47"/>
    <x v="9"/>
  </r>
  <r>
    <s v="P0692437"/>
    <x v="0"/>
    <d v="2014-09-25T13:04:27"/>
    <s v="Completed"/>
    <s v="54591703"/>
    <s v="Mary Dismuke"/>
    <s v="Sent To Supplier"/>
    <s v="Fully Matched"/>
    <n v="1094.4000000000001"/>
    <x v="9"/>
  </r>
  <r>
    <s v="P0692191"/>
    <x v="0"/>
    <d v="2014-09-24T13:46:48"/>
    <s v="Completed"/>
    <s v="54329439"/>
    <s v="Kimberly Mason"/>
    <s v="Sent To Supplier"/>
    <s v="Fully Matched"/>
    <n v="1238.78"/>
    <x v="9"/>
  </r>
  <r>
    <s v="P0692189"/>
    <x v="0"/>
    <d v="2014-09-24T13:44:27"/>
    <s v="Completed"/>
    <s v="54521151"/>
    <s v="Karen Cason"/>
    <s v="Sent To Supplier"/>
    <s v="Fully Matched"/>
    <n v="719.68"/>
    <x v="9"/>
  </r>
  <r>
    <s v="P0691897"/>
    <x v="0"/>
    <d v="2014-09-23T08:50:21"/>
    <s v="Completed"/>
    <s v="54210981"/>
    <s v="Carolyn Blue"/>
    <s v="Sent To Supplier"/>
    <s v="Fully Matched"/>
    <n v="1186.5899999999999"/>
    <x v="9"/>
  </r>
  <r>
    <s v="P0691786"/>
    <x v="0"/>
    <d v="2014-09-22T14:56:50"/>
    <s v="Completed"/>
    <s v="54113795"/>
    <s v="Richard Lerman"/>
    <s v="Sent To Supplier"/>
    <s v="Fully Matched"/>
    <n v="2209.6999999999998"/>
    <x v="9"/>
  </r>
  <r>
    <s v="P0691719"/>
    <x v="0"/>
    <d v="2014-09-22T13:37:39"/>
    <s v="Completed"/>
    <s v="54209892"/>
    <s v="Robin Roberts"/>
    <s v="Sent To Supplier"/>
    <s v="Fully Matched"/>
    <n v="3451.49"/>
    <x v="9"/>
  </r>
  <r>
    <s v="P0691692"/>
    <x v="0"/>
    <d v="2014-09-22T12:18:20"/>
    <s v="Completed"/>
    <s v="50272907"/>
    <s v="Greg Kish"/>
    <s v="Sent To Supplier"/>
    <s v="Partially Matched"/>
    <n v="1015.01"/>
    <x v="9"/>
  </r>
  <r>
    <s v="P0691527"/>
    <x v="0"/>
    <d v="2014-09-19T12:59:24"/>
    <s v="Completed"/>
    <s v="33845756"/>
    <s v="Jeremy Nofs"/>
    <s v="Sent To Supplier"/>
    <s v="Fully Matched"/>
    <n v="1015"/>
    <x v="9"/>
  </r>
  <r>
    <s v="P0691499"/>
    <x v="0"/>
    <d v="2014-09-19T11:06:40"/>
    <s v="Completed"/>
    <s v="54232912"/>
    <s v="Kimberly Mason"/>
    <s v="Sent To Supplier"/>
    <s v="Fully Matched"/>
    <n v="2894.56"/>
    <x v="9"/>
  </r>
  <r>
    <s v="P0691498"/>
    <x v="0"/>
    <d v="2014-09-19T11:06:31"/>
    <s v="Completed"/>
    <s v="54265331"/>
    <s v="Kimberly Mason"/>
    <s v="Sent To Supplier"/>
    <s v="Fully Matched"/>
    <n v="1245.54"/>
    <x v="9"/>
  </r>
  <r>
    <s v="P0691036"/>
    <x v="0"/>
    <d v="2014-09-17T11:13:22"/>
    <s v="Completed"/>
    <s v="54302118"/>
    <s v="Mercedes Price"/>
    <s v="Sent To Supplier"/>
    <s v="Fully Matched"/>
    <n v="89.99"/>
    <x v="9"/>
  </r>
  <r>
    <s v="P0691012"/>
    <x v="0"/>
    <d v="2014-09-17T10:10:15"/>
    <s v="Completed"/>
    <s v="54277462"/>
    <s v="LaTonia Neal"/>
    <s v="Sent To Supplier"/>
    <s v="Fully Matched"/>
    <n v="1005.97"/>
    <x v="9"/>
  </r>
  <r>
    <s v="P0690818"/>
    <x v="0"/>
    <d v="2014-09-16T11:27:57"/>
    <s v="Completed"/>
    <s v="54128939"/>
    <s v="Tonya Cochran"/>
    <s v="Sent To Supplier"/>
    <s v="Fully Matched"/>
    <n v="6188.98"/>
    <x v="9"/>
  </r>
  <r>
    <s v="P0690645"/>
    <x v="0"/>
    <d v="2014-09-15T14:44:40"/>
    <s v="Completed"/>
    <s v="53952289"/>
    <s v="Richard Lerman"/>
    <s v="Sent To Supplier"/>
    <s v="Fully Matched"/>
    <n v="104.99"/>
    <x v="9"/>
  </r>
  <r>
    <s v="P0690639"/>
    <x v="0"/>
    <d v="2014-09-15T14:41:39"/>
    <s v="Completed"/>
    <s v="53938640"/>
    <s v="Richard Lerman"/>
    <s v="Sent To Supplier"/>
    <s v="Fully Matched"/>
    <n v="1445.76"/>
    <x v="9"/>
  </r>
  <r>
    <s v="P0690625"/>
    <x v="0"/>
    <d v="2014-09-15T14:08:19"/>
    <s v="Completed"/>
    <s v="54199111"/>
    <s v="Claudia Bessolo"/>
    <s v="Sent To Supplier"/>
    <s v="Fully Matched"/>
    <n v="1013.35"/>
    <x v="9"/>
  </r>
  <r>
    <s v="P0690576"/>
    <x v="0"/>
    <d v="2014-09-15T11:43:23"/>
    <s v="Completed"/>
    <s v="54103831"/>
    <s v="Michelle Savela"/>
    <s v="Sent To Supplier"/>
    <s v="Fully Matched"/>
    <n v="2826.51"/>
    <x v="9"/>
  </r>
  <r>
    <s v="P0690558"/>
    <x v="0"/>
    <d v="2014-09-15T11:14:20"/>
    <s v="Completed"/>
    <s v="53743461"/>
    <s v="Hassan Hussein"/>
    <s v="Sent To Supplier"/>
    <s v="Partially Matched"/>
    <n v="19598.740000000002"/>
    <x v="9"/>
  </r>
  <r>
    <s v="P0690556"/>
    <x v="0"/>
    <d v="2014-09-15T11:02:57"/>
    <s v="Completed"/>
    <s v="54204488"/>
    <s v="Greg Kish"/>
    <s v="Sent To Supplier"/>
    <s v="Fully Matched"/>
    <n v="1434.77"/>
    <x v="9"/>
  </r>
  <r>
    <s v="P0690383"/>
    <x v="0"/>
    <d v="2014-09-14T08:39:14"/>
    <s v="Completed"/>
    <s v="53908538"/>
    <s v="Carolyn Adams-Dodds"/>
    <s v="Sent To Supplier"/>
    <s v="Fully Matched"/>
    <n v="318671.7"/>
    <x v="9"/>
  </r>
  <r>
    <s v="P0690372"/>
    <x v="0"/>
    <d v="2014-09-13T11:04:11"/>
    <s v="Completed"/>
    <s v="54118010"/>
    <s v="Andrew Murrell"/>
    <s v="Sent To Supplier"/>
    <s v="Fully Matched"/>
    <n v="605.22"/>
    <x v="9"/>
  </r>
  <r>
    <s v="P0690333"/>
    <x v="0"/>
    <d v="2014-09-12T15:16:49"/>
    <s v="Completed"/>
    <s v="54177294"/>
    <s v="Nicole Collier"/>
    <s v="Sent To Supplier"/>
    <s v="Fully Matched"/>
    <n v="926.78"/>
    <x v="9"/>
  </r>
  <r>
    <s v="P0690234"/>
    <x v="0"/>
    <d v="2014-09-12T08:47:22"/>
    <s v="Completed"/>
    <s v="54141876"/>
    <s v="Ja Esta Jones"/>
    <s v="Sent To Supplier"/>
    <s v="Fully Matched"/>
    <n v="1326.76"/>
    <x v="9"/>
  </r>
  <r>
    <s v="P0690229"/>
    <x v="0"/>
    <d v="2014-09-12T06:08:24"/>
    <s v="Completed"/>
    <s v="53764958"/>
    <s v="Melissa Crabtree"/>
    <s v="Sent To Supplier"/>
    <s v="Fully Matched"/>
    <n v="159416.82"/>
    <x v="9"/>
  </r>
  <r>
    <s v="P0690222"/>
    <x v="0"/>
    <d v="2014-09-11T17:36:30"/>
    <s v="Completed"/>
    <s v="54021727"/>
    <s v="Cassandra Settles"/>
    <s v="Sent To Supplier"/>
    <s v="Fully Matched"/>
    <n v="32211.599999999999"/>
    <x v="9"/>
  </r>
  <r>
    <s v="P0690104"/>
    <x v="0"/>
    <d v="2014-09-11T11:10:12"/>
    <s v="Completed"/>
    <s v="54056531"/>
    <s v="Kelly Gordon"/>
    <s v="Sent To Supplier"/>
    <s v="Fully Matched"/>
    <n v="719.68"/>
    <x v="9"/>
  </r>
  <r>
    <s v="P0689991"/>
    <x v="0"/>
    <d v="2014-09-10T12:48:23"/>
    <s v="Completed"/>
    <s v="53990553"/>
    <s v="Richard Lerman"/>
    <s v="Sent To Supplier"/>
    <s v="Fully Matched"/>
    <n v="433.44"/>
    <x v="9"/>
  </r>
  <r>
    <s v="P0689958"/>
    <x v="0"/>
    <d v="2014-09-10T12:18:02"/>
    <s v="Completed"/>
    <s v="53886679"/>
    <s v="Kayla Marshall"/>
    <s v="Sent To Supplier"/>
    <s v="Fully Matched"/>
    <n v="2553.5700000000002"/>
    <x v="9"/>
  </r>
  <r>
    <s v="P0689952"/>
    <x v="0"/>
    <d v="2014-09-10T11:55:56"/>
    <s v="Completed"/>
    <s v="54018009"/>
    <s v="Sharon Progar"/>
    <s v="Sent To Supplier"/>
    <s v="Fully Matched"/>
    <n v="4623.84"/>
    <x v="9"/>
  </r>
  <r>
    <s v="P0689924"/>
    <x v="0"/>
    <d v="2014-09-10T10:58:20"/>
    <s v="Completed"/>
    <s v="54055647"/>
    <s v="James Hamilla"/>
    <s v="Sent To Supplier"/>
    <s v="Fully Matched"/>
    <n v="1204.96"/>
    <x v="9"/>
  </r>
  <r>
    <s v="P0689880"/>
    <x v="0"/>
    <d v="2014-09-09T17:26:35"/>
    <s v="Completed"/>
    <s v="54044359"/>
    <s v="Sharon Progar"/>
    <s v="Sent To Supplier"/>
    <s v="Fully Matched"/>
    <n v="1439.36"/>
    <x v="9"/>
  </r>
  <r>
    <s v="P0689875"/>
    <x v="0"/>
    <d v="2014-09-09T17:08:08"/>
    <s v="Completed"/>
    <s v="53668870"/>
    <s v="David Asman"/>
    <s v="Sent To Supplier"/>
    <s v="Fully Matched"/>
    <n v="1436.35"/>
    <x v="9"/>
  </r>
  <r>
    <s v="P0689824"/>
    <x v="0"/>
    <d v="2014-09-09T15:01:52"/>
    <s v="Completed"/>
    <s v="53873871"/>
    <s v="Anita Meixner-Saroli"/>
    <s v="Sent To Supplier"/>
    <s v="Fully Matched"/>
    <n v="139.99"/>
    <x v="9"/>
  </r>
  <r>
    <s v="P0689801"/>
    <x v="0"/>
    <d v="2014-09-09T14:03:27"/>
    <s v="Completed"/>
    <s v="54005270"/>
    <s v="Cassandra Tate"/>
    <s v="Sent To Supplier"/>
    <s v="Fully Matched"/>
    <n v="2157"/>
    <x v="9"/>
  </r>
  <r>
    <s v="P0689799"/>
    <x v="0"/>
    <d v="2014-09-09T13:58:54"/>
    <s v="Completed"/>
    <s v="53903911"/>
    <s v="Nicole Winkler"/>
    <s v="Sent To Supplier"/>
    <s v="Fully Matched"/>
    <n v="12921.42"/>
    <x v="9"/>
  </r>
  <r>
    <s v="P0689758"/>
    <x v="0"/>
    <d v="2014-09-09T11:45:11"/>
    <s v="Completed"/>
    <s v="53941396"/>
    <s v="Russell Allan"/>
    <s v="Sent To Supplier"/>
    <s v="Fully Matched"/>
    <n v="1373.49"/>
    <x v="9"/>
  </r>
  <r>
    <s v="P0689687"/>
    <x v="0"/>
    <d v="2014-09-08T15:23:17"/>
    <s v="Completed"/>
    <s v="53971787"/>
    <s v="Robert Wright"/>
    <s v="Sent To Supplier"/>
    <s v="Fully Matched"/>
    <n v="1274.33"/>
    <x v="9"/>
  </r>
  <r>
    <s v="P0689683"/>
    <x v="0"/>
    <d v="2014-09-08T15:10:37"/>
    <s v="Completed"/>
    <s v="53980151"/>
    <s v="Andrew Murrell"/>
    <s v="Sent To Supplier"/>
    <s v="Fully Matched"/>
    <n v="1216.74"/>
    <x v="9"/>
  </r>
  <r>
    <s v="P0689651"/>
    <x v="0"/>
    <d v="2014-09-08T12:33:40"/>
    <s v="Completed"/>
    <s v="49575553"/>
    <s v="Petar Lazic"/>
    <s v="Sent To Supplier"/>
    <s v="Fully Matched"/>
    <n v="6583.6"/>
    <x v="9"/>
  </r>
  <r>
    <s v="P0689467"/>
    <x v="0"/>
    <d v="2014-09-05T09:29:44"/>
    <s v="Completed"/>
    <s v="53906675"/>
    <s v="Lisa Staif"/>
    <s v="Sent To Supplier"/>
    <s v="Fully Matched"/>
    <n v="263.13"/>
    <x v="9"/>
  </r>
  <r>
    <s v="P0689422"/>
    <x v="0"/>
    <d v="2014-09-04T16:14:34"/>
    <s v="Completed"/>
    <s v="53892355"/>
    <s v="Alyson Sujkowski"/>
    <s v="Sent To Supplier"/>
    <s v="Fully Matched"/>
    <n v="230.98"/>
    <x v="9"/>
  </r>
  <r>
    <s v="P0689381"/>
    <x v="0"/>
    <d v="2014-09-04T14:58:19"/>
    <s v="Completed"/>
    <s v="53881536"/>
    <s v="Andrew Murrell"/>
    <s v="Sent To Supplier"/>
    <s v="Fully Matched"/>
    <n v="1094.4000000000001"/>
    <x v="9"/>
  </r>
  <r>
    <s v="P0689374"/>
    <x v="0"/>
    <d v="2014-09-04T14:53:38"/>
    <s v="Completed"/>
    <s v="53603538"/>
    <s v="Cassandra Tate"/>
    <s v="Sent To Supplier"/>
    <s v="Fully Matched"/>
    <n v="2159.04"/>
    <x v="9"/>
  </r>
  <r>
    <s v="P0689370"/>
    <x v="0"/>
    <d v="2014-09-04T14:50:30"/>
    <s v="Completed"/>
    <s v="53792103"/>
    <s v="Winston Shines"/>
    <s v="Sent To Supplier"/>
    <s v="Fully Matched"/>
    <n v="3880"/>
    <x v="9"/>
  </r>
  <r>
    <s v="P0689279"/>
    <x v="0"/>
    <d v="2014-09-04T10:27:57"/>
    <s v="Completed"/>
    <s v="53226602"/>
    <s v="Daniel Merker"/>
    <s v="Sent To Supplier"/>
    <s v="Fully Matched"/>
    <n v="4206.49"/>
    <x v="9"/>
  </r>
  <r>
    <s v="P0689242"/>
    <x v="0"/>
    <d v="2014-09-03T16:56:59"/>
    <s v="Completed"/>
    <s v="53651961"/>
    <s v="Robert Wright"/>
    <s v="Sent To Supplier"/>
    <s v="Fully Matched"/>
    <n v="34.99"/>
    <x v="9"/>
  </r>
  <r>
    <s v="P0689172"/>
    <x v="0"/>
    <d v="2014-09-03T13:47:07"/>
    <s v="Completed"/>
    <s v="53726774"/>
    <s v="Carolyn Adams-Dodds"/>
    <s v="Sent To Supplier"/>
    <s v="Partially Matched"/>
    <n v="22681.46"/>
    <x v="9"/>
  </r>
  <r>
    <s v="P0689162"/>
    <x v="0"/>
    <d v="2014-09-03T13:05:34"/>
    <s v="Completed"/>
    <s v="53775447"/>
    <s v="Linda Letkowski"/>
    <s v="Sent To Supplier"/>
    <s v="Fully Matched"/>
    <n v="921.54"/>
    <x v="9"/>
  </r>
  <r>
    <s v="P0689125"/>
    <x v="0"/>
    <d v="2014-09-03T09:13:48"/>
    <s v="Completed"/>
    <s v="53778408"/>
    <s v="Andrew Murrell"/>
    <s v="Sent To Supplier"/>
    <s v="Fully Matched"/>
    <n v="1712.74"/>
    <x v="9"/>
  </r>
  <r>
    <s v="P0689110"/>
    <x v="0"/>
    <d v="2014-09-02T16:34:14"/>
    <s v="Completed"/>
    <s v="53534138"/>
    <s v="Mercedes Price"/>
    <s v="Sent To Supplier"/>
    <s v="Fully Matched"/>
    <n v="330.48"/>
    <x v="9"/>
  </r>
  <r>
    <s v="P0689026"/>
    <x v="0"/>
    <d v="2014-08-31T20:22:07"/>
    <s v="Completed"/>
    <s v="53747638"/>
    <s v="Ja Esta Jones"/>
    <s v="Sent To Supplier"/>
    <s v="Fully Matched"/>
    <n v="195.69"/>
    <x v="9"/>
  </r>
  <r>
    <s v="P0689008"/>
    <x v="0"/>
    <d v="2014-08-29T16:18:03"/>
    <s v="Completed"/>
    <s v="53741620"/>
    <s v="Linda Letkowski"/>
    <s v="Sent To Supplier"/>
    <s v="Fully Matched"/>
    <n v="1357.01"/>
    <x v="9"/>
  </r>
  <r>
    <s v="P0688969"/>
    <x v="0"/>
    <d v="2014-08-29T14:05:07"/>
    <s v="Completed"/>
    <s v="53704433"/>
    <s v="Bobby Smith"/>
    <s v="Sent To Supplier"/>
    <s v="Fully Matched"/>
    <n v="11340.73"/>
    <x v="9"/>
  </r>
  <r>
    <s v="P0688870"/>
    <x v="0"/>
    <d v="2014-08-29T10:18:40"/>
    <s v="Completed"/>
    <s v="53676934"/>
    <s v="Rebecca Perez"/>
    <s v="Sent To Supplier"/>
    <s v="Fully Matched"/>
    <n v="1015.01"/>
    <x v="9"/>
  </r>
  <r>
    <s v="P0688730"/>
    <x v="0"/>
    <d v="2014-08-28T12:31:12"/>
    <s v="Completed"/>
    <s v="53659368"/>
    <s v="Marsherry Jarrett"/>
    <s v="Sent To Supplier"/>
    <s v="Fully Matched"/>
    <n v="578.99"/>
    <x v="9"/>
  </r>
  <r>
    <s v="P0688704"/>
    <x v="0"/>
    <d v="2014-08-28T11:00:04"/>
    <s v="Completed"/>
    <s v="53400875"/>
    <s v="Carolyn Adams-Dodds"/>
    <s v="Sent To Supplier"/>
    <s v="Fully Matched"/>
    <n v="11472.86"/>
    <x v="9"/>
  </r>
  <r>
    <s v="P0688665"/>
    <x v="0"/>
    <d v="2014-08-28T09:06:16"/>
    <s v="Completed"/>
    <s v="53670400"/>
    <s v="Doris Elaine Davis"/>
    <s v="Sent To Supplier"/>
    <s v="Fully Matched"/>
    <n v="303.98"/>
    <x v="9"/>
  </r>
  <r>
    <s v="P0688621"/>
    <x v="0"/>
    <d v="2014-08-27T16:41:16"/>
    <s v="Completed"/>
    <s v="53495759"/>
    <s v="Sharon Michelhaugh"/>
    <s v="Sent To Supplier"/>
    <s v="Fully Matched"/>
    <n v="2409.9699999999998"/>
    <x v="9"/>
  </r>
  <r>
    <s v="P0688559"/>
    <x v="0"/>
    <d v="2014-08-27T13:59:02"/>
    <s v="Completed"/>
    <s v="53596335"/>
    <s v="Cathy Lyles"/>
    <s v="Sent To Supplier"/>
    <s v="Fully Matched"/>
    <n v="2307.7800000000002"/>
    <x v="9"/>
  </r>
  <r>
    <s v="P0688500"/>
    <x v="0"/>
    <d v="2014-08-27T11:22:27"/>
    <s v="Completed"/>
    <s v="53496491"/>
    <s v="Debra Mazur"/>
    <s v="Sent To Supplier"/>
    <s v="Fully Matched"/>
    <n v="2250.38"/>
    <x v="9"/>
  </r>
  <r>
    <s v="P0688497"/>
    <x v="0"/>
    <d v="2014-08-27T11:20:18"/>
    <s v="Completed"/>
    <s v="53532592"/>
    <s v="Anita Meixner-Saroli"/>
    <s v="Sent To Supplier"/>
    <s v="Fully Matched"/>
    <n v="89.99"/>
    <x v="9"/>
  </r>
  <r>
    <s v="P0688496"/>
    <x v="0"/>
    <d v="2014-08-27T11:18:24"/>
    <s v="Completed"/>
    <s v="53545636"/>
    <s v="Debra Mazur"/>
    <s v="Sent To Supplier"/>
    <s v="Fully Matched"/>
    <n v="1447.27"/>
    <x v="9"/>
  </r>
  <r>
    <s v="P0688495"/>
    <x v="0"/>
    <d v="2014-08-27T11:16:25"/>
    <s v="Completed"/>
    <s v="53574470"/>
    <s v="Joy Barber"/>
    <s v="Sent To Supplier"/>
    <s v="Fully Matched"/>
    <n v="719.68"/>
    <x v="9"/>
  </r>
  <r>
    <s v="P0688494"/>
    <x v="0"/>
    <d v="2014-08-27T11:14:36"/>
    <s v="Completed"/>
    <s v="53530358"/>
    <s v="Kelly Gordon"/>
    <s v="Sent To Supplier"/>
    <s v="Fully Matched"/>
    <n v="8479.19"/>
    <x v="9"/>
  </r>
  <r>
    <s v="P0688477"/>
    <x v="0"/>
    <d v="2014-08-27T10:30:48"/>
    <s v="Completed"/>
    <s v="53471747"/>
    <s v="Claudia Bessolo"/>
    <s v="Sent To Supplier"/>
    <s v="Fully Matched"/>
    <n v="719.68"/>
    <x v="9"/>
  </r>
  <r>
    <s v="P0688377"/>
    <x v="0"/>
    <d v="2014-08-26T14:21:48"/>
    <s v="Completed"/>
    <s v="53545422"/>
    <s v="Richard Lerman"/>
    <s v="Sent To Supplier"/>
    <s v="Fully Matched"/>
    <n v="81.88"/>
    <x v="9"/>
  </r>
  <r>
    <s v="P0688209"/>
    <x v="0"/>
    <d v="2014-08-25T13:50:44"/>
    <s v="Completed"/>
    <s v="53547897"/>
    <s v="LaTonia Neal"/>
    <s v="Sent To Supplier"/>
    <s v="Fully Matched"/>
    <n v="576.73"/>
    <x v="9"/>
  </r>
  <r>
    <s v="P0688203"/>
    <x v="0"/>
    <d v="2014-08-25T13:22:37"/>
    <s v="Completed"/>
    <s v="53498048"/>
    <s v="Vanessa Johnson"/>
    <s v="Sent To Supplier"/>
    <s v="No Matches"/>
    <n v="11897.66"/>
    <x v="9"/>
  </r>
  <r>
    <s v="P0688193"/>
    <x v="0"/>
    <d v="2014-08-25T12:01:04"/>
    <s v="Completed"/>
    <s v="53537651"/>
    <s v="Andrew Murrell"/>
    <s v="Sent To Supplier"/>
    <s v="No Matches"/>
    <n v="1123.1600000000001"/>
    <x v="9"/>
  </r>
  <r>
    <s v="P0687944"/>
    <x v="0"/>
    <d v="2014-08-21T16:49:28"/>
    <s v="Completed"/>
    <s v="53476339"/>
    <s v="Sausha Kellogg"/>
    <s v="Sent To Supplier"/>
    <s v="Fully Matched"/>
    <n v="144.47999999999999"/>
    <x v="9"/>
  </r>
  <r>
    <s v="P0687919"/>
    <x v="0"/>
    <d v="2014-08-21T15:37:31"/>
    <s v="Completed"/>
    <s v="53465703"/>
    <s v="Kristyn Hagood"/>
    <s v="Sent To Supplier"/>
    <s v="Fully Matched"/>
    <n v="2098.2600000000002"/>
    <x v="9"/>
  </r>
  <r>
    <s v="P0687897"/>
    <x v="0"/>
    <d v="2014-08-21T14:16:44"/>
    <s v="Completed"/>
    <s v="53426889"/>
    <s v="Kimberly Berrien"/>
    <s v="Sent To Supplier"/>
    <s v="Fully Matched"/>
    <n v="21884.47"/>
    <x v="9"/>
  </r>
  <r>
    <s v="P0687893"/>
    <x v="0"/>
    <d v="2014-08-21T13:53:52"/>
    <s v="Completed"/>
    <s v="53464771"/>
    <s v="Cassandra Tate"/>
    <s v="Sent To Supplier"/>
    <s v="Fully Matched"/>
    <n v="514.77"/>
    <x v="9"/>
  </r>
  <r>
    <s v="P0687816"/>
    <x v="0"/>
    <d v="2014-08-21T10:16:00"/>
    <s v="Completed"/>
    <s v="53202120"/>
    <s v="Dedra Seay-Scatliffe"/>
    <s v="Sent To Supplier"/>
    <s v="Fully Matched"/>
    <n v="3416.89"/>
    <x v="9"/>
  </r>
  <r>
    <s v="P0687814"/>
    <x v="0"/>
    <d v="2014-08-21T10:04:58"/>
    <s v="Completed"/>
    <s v="53135678"/>
    <s v="Delores Tennille"/>
    <s v="Sent To Supplier"/>
    <s v="Fully Matched"/>
    <n v="2171.88"/>
    <x v="9"/>
  </r>
  <r>
    <s v="P0687621"/>
    <x v="0"/>
    <d v="2014-08-20T11:37:01"/>
    <s v="Completed"/>
    <s v="53403649"/>
    <s v="Carolyn Adams-Dodds"/>
    <s v="Sent To Supplier"/>
    <s v="Fully Matched"/>
    <n v="389.85"/>
    <x v="9"/>
  </r>
  <r>
    <s v="P0687594"/>
    <x v="0"/>
    <d v="2014-08-20T10:42:56"/>
    <s v="Completed"/>
    <s v="53380156"/>
    <s v="Robert Wright"/>
    <s v="Sent To Supplier"/>
    <s v="Fully Matched"/>
    <n v="1326.76"/>
    <x v="9"/>
  </r>
  <r>
    <s v="P0687569"/>
    <x v="0"/>
    <d v="2014-08-20T09:42:06"/>
    <s v="Completed"/>
    <s v="53398573"/>
    <s v="Cassandra Tate"/>
    <s v="Sent To Supplier"/>
    <s v="Fully Matched"/>
    <n v="1439.36"/>
    <x v="9"/>
  </r>
  <r>
    <s v="P0687565"/>
    <x v="0"/>
    <d v="2014-08-20T09:33:58"/>
    <s v="Completed"/>
    <s v="53320680"/>
    <s v="Richard Lerman"/>
    <s v="Sent To Supplier"/>
    <s v="Fully Matched"/>
    <n v="1200.08"/>
    <x v="9"/>
  </r>
  <r>
    <s v="P0687476"/>
    <x v="0"/>
    <d v="2014-08-19T13:38:44"/>
    <s v="Completed"/>
    <s v="53365201"/>
    <s v="Mercedes Price"/>
    <s v="Sent To Supplier"/>
    <s v="Fully Matched"/>
    <n v="1844.01"/>
    <x v="9"/>
  </r>
  <r>
    <s v="P0687462"/>
    <x v="0"/>
    <d v="2014-08-19T12:33:04"/>
    <s v="Completed"/>
    <s v="53358091"/>
    <s v="Ben Phillips"/>
    <s v="Sent To Supplier"/>
    <s v="Fully Matched"/>
    <n v="1326.76"/>
    <x v="9"/>
  </r>
  <r>
    <s v="P0687370"/>
    <x v="0"/>
    <d v="2014-08-18T15:13:12"/>
    <s v="Completed"/>
    <s v="53040434"/>
    <s v="Curtis Brahm"/>
    <s v="Sent To Supplier"/>
    <s v="Partially Matched"/>
    <n v="1175.21"/>
    <x v="9"/>
  </r>
  <r>
    <s v="P0687360"/>
    <x v="0"/>
    <d v="2014-08-18T14:55:56"/>
    <s v="Completed"/>
    <s v="53311515"/>
    <s v="Praveen Thomas"/>
    <s v="Sent To Supplier"/>
    <s v="Fully Matched"/>
    <n v="901.93"/>
    <x v="9"/>
  </r>
  <r>
    <s v="P0687347"/>
    <x v="0"/>
    <d v="2014-08-18T14:24:52"/>
    <s v="Completed"/>
    <s v="53176797"/>
    <s v="Kimberly Mason"/>
    <s v="Sent To Supplier"/>
    <s v="Fully Matched"/>
    <n v="13783.35"/>
    <x v="9"/>
  </r>
  <r>
    <s v="P0687332"/>
    <x v="0"/>
    <d v="2014-08-18T14:07:38"/>
    <s v="Completed"/>
    <s v="53277291"/>
    <s v="Bobby Smith"/>
    <s v="Sent To Supplier"/>
    <s v="Fully Matched"/>
    <n v="70.48"/>
    <x v="9"/>
  </r>
  <r>
    <s v="P0687329"/>
    <x v="0"/>
    <d v="2014-08-18T14:02:37"/>
    <s v="Completed"/>
    <s v="53237017"/>
    <s v="Kimberly Berrien"/>
    <s v="Sent To Supplier"/>
    <s v="Fully Matched"/>
    <n v="1260.6300000000001"/>
    <x v="9"/>
  </r>
  <r>
    <s v="P0687314"/>
    <x v="0"/>
    <d v="2014-08-18T12:51:46"/>
    <s v="Completed"/>
    <s v="53158490"/>
    <s v="Nicole Winkler"/>
    <s v="Sent To Supplier"/>
    <s v="Fully Matched"/>
    <n v="11538.9"/>
    <x v="9"/>
  </r>
  <r>
    <s v="P0687305"/>
    <x v="0"/>
    <d v="2014-08-18T12:16:11"/>
    <s v="Completed"/>
    <s v="53317037"/>
    <s v="Cassandra Tate"/>
    <s v="Sent To Supplier"/>
    <s v="Fully Matched"/>
    <n v="1390.96"/>
    <x v="9"/>
  </r>
  <r>
    <s v="P0687238"/>
    <x v="0"/>
    <d v="2014-08-18T09:14:50"/>
    <s v="Completed"/>
    <s v="53298097"/>
    <s v="Patrick Medado"/>
    <s v="Sent To Supplier"/>
    <s v="Fully Matched"/>
    <n v="53.39"/>
    <x v="9"/>
  </r>
  <r>
    <s v="P0687225"/>
    <x v="0"/>
    <d v="2014-08-18T08:35:10"/>
    <s v="Completed"/>
    <s v="53251500"/>
    <s v="Nicole Collier"/>
    <s v="Sent To Supplier"/>
    <s v="Fully Matched"/>
    <n v="186.41"/>
    <x v="9"/>
  </r>
  <r>
    <s v="P0687219"/>
    <x v="0"/>
    <d v="2014-08-15T17:49:51"/>
    <s v="Completed"/>
    <s v="53294539"/>
    <s v="Sausha Kellogg"/>
    <s v="Sent To Supplier"/>
    <s v="Fully Matched"/>
    <n v="154.04"/>
    <x v="9"/>
  </r>
  <r>
    <s v="P0687163"/>
    <x v="0"/>
    <d v="2014-08-15T14:13:28"/>
    <s v="Completed"/>
    <s v="53282622"/>
    <s v="Tamara Taylor"/>
    <s v="Sent To Supplier"/>
    <s v="Fully Matched"/>
    <n v="531.01"/>
    <x v="9"/>
  </r>
  <r>
    <s v="P0687132"/>
    <x v="0"/>
    <d v="2014-08-15T12:06:38"/>
    <s v="Completed"/>
    <s v="53274657"/>
    <s v="Cassandra Tate"/>
    <s v="Sent To Supplier"/>
    <s v="Fully Matched"/>
    <n v="514.77"/>
    <x v="9"/>
  </r>
  <r>
    <s v="P0687121"/>
    <x v="0"/>
    <d v="2014-08-15T11:13:51"/>
    <s v="Completed"/>
    <s v="53270383"/>
    <s v="Cassandra Tate"/>
    <s v="Sent To Supplier"/>
    <s v="Fully Matched"/>
    <n v="719.68"/>
    <x v="9"/>
  </r>
  <r>
    <s v="P0687105"/>
    <x v="0"/>
    <d v="2014-08-15T09:56:55"/>
    <s v="Completed"/>
    <s v="53265734"/>
    <s v="Nicole Winkler"/>
    <s v="Sent To Supplier"/>
    <s v="Fully Matched"/>
    <n v="1671.79"/>
    <x v="9"/>
  </r>
  <r>
    <s v="P0687096"/>
    <x v="0"/>
    <d v="2014-08-15T09:22:45"/>
    <s v="Completed"/>
    <s v="53262949"/>
    <s v="Praveen Thomas"/>
    <s v="Sent To Supplier"/>
    <s v="Fully Matched"/>
    <n v="1094.4000000000001"/>
    <x v="9"/>
  </r>
  <r>
    <s v="P0687021"/>
    <x v="0"/>
    <d v="2014-08-14T15:19:52"/>
    <s v="Completed"/>
    <s v="53203182"/>
    <s v="Robert Wright"/>
    <s v="Sent To Supplier"/>
    <s v="Fully Matched"/>
    <n v="1233.75"/>
    <x v="9"/>
  </r>
  <r>
    <s v="P0687002"/>
    <x v="0"/>
    <d v="2014-08-14T14:11:46"/>
    <s v="Completed"/>
    <s v="53235851"/>
    <s v="Connie Richardson"/>
    <s v="Sent To Supplier"/>
    <s v="Fully Matched"/>
    <n v="623.99"/>
    <x v="9"/>
  </r>
  <r>
    <s v="P0687001"/>
    <x v="0"/>
    <d v="2014-08-14T14:09:03"/>
    <s v="Completed"/>
    <s v="53105361"/>
    <s v="Kimberly Berrien"/>
    <s v="Sent To Supplier"/>
    <s v="Fully Matched"/>
    <n v="2291"/>
    <x v="9"/>
  </r>
  <r>
    <s v="P0686884"/>
    <x v="0"/>
    <d v="2014-08-13T16:20:57"/>
    <s v="Completed"/>
    <s v="53155961"/>
    <s v="Ernestine Davis"/>
    <s v="Sent To Supplier"/>
    <s v="Fully Matched"/>
    <n v="719.68"/>
    <x v="9"/>
  </r>
  <r>
    <s v="P0686882"/>
    <x v="0"/>
    <d v="2014-08-13T16:20:18"/>
    <s v="Completed"/>
    <s v="53194292"/>
    <s v="Sascha Drewlo"/>
    <s v="Sent To Supplier"/>
    <s v="Fully Matched"/>
    <n v="1005.97"/>
    <x v="9"/>
  </r>
  <r>
    <s v="P0686696"/>
    <x v="0"/>
    <d v="2014-08-13T09:44:58"/>
    <s v="Completed"/>
    <s v="53151437"/>
    <s v="Dawn Yargeau"/>
    <s v="Sent To Supplier"/>
    <s v="Fully Matched"/>
    <n v="898.92"/>
    <x v="9"/>
  </r>
  <r>
    <s v="P0686653"/>
    <x v="0"/>
    <d v="2014-08-12T16:31:44"/>
    <s v="Completed"/>
    <s v="53149122"/>
    <s v="Nancy Swenskowski"/>
    <s v="Sent To Supplier"/>
    <s v="Fully Matched"/>
    <n v="12645.59"/>
    <x v="9"/>
  </r>
  <r>
    <s v="P0686479"/>
    <x v="0"/>
    <d v="2014-08-11T12:11:17"/>
    <s v="Completed"/>
    <s v="52803711"/>
    <s v="Katherine Duquet"/>
    <s v="Sent To Supplier"/>
    <s v="Fully Matched"/>
    <n v="1752.73"/>
    <x v="9"/>
  </r>
  <r>
    <s v="P0686393"/>
    <x v="0"/>
    <d v="2014-08-11T09:07:31"/>
    <s v="Completed"/>
    <s v="53007156"/>
    <s v="Ewart Jarrett"/>
    <s v="Sent To Supplier"/>
    <s v="Fully Matched"/>
    <n v="719.68"/>
    <x v="9"/>
  </r>
  <r>
    <s v="P0686358"/>
    <x v="0"/>
    <d v="2014-08-08T16:26:08"/>
    <s v="Completed"/>
    <s v="53066058"/>
    <s v="Robert Wright"/>
    <s v="Sent To Supplier"/>
    <s v="Fully Matched"/>
    <n v="1260.6300000000001"/>
    <x v="9"/>
  </r>
  <r>
    <s v="P0686289"/>
    <x v="0"/>
    <d v="2014-08-08T09:56:30"/>
    <s v="Completed"/>
    <s v="52933357"/>
    <s v="Carolyn Adams-Dodds"/>
    <s v="Sent To Supplier"/>
    <s v="Fully Matched"/>
    <n v="13291.98"/>
    <x v="9"/>
  </r>
  <r>
    <s v="P0686236"/>
    <x v="0"/>
    <d v="2014-08-07T15:51:51"/>
    <s v="Completed"/>
    <s v="53025815"/>
    <s v="Tara Covert"/>
    <s v="Sent To Supplier"/>
    <s v="Fully Matched"/>
    <n v="332.27"/>
    <x v="9"/>
  </r>
  <r>
    <s v="P0686176"/>
    <x v="0"/>
    <d v="2014-08-07T14:31:02"/>
    <s v="Completed"/>
    <s v="53013501"/>
    <s v="Claudia Bessolo"/>
    <s v="Sent To Supplier"/>
    <s v="Fully Matched"/>
    <n v="1053.8499999999999"/>
    <x v="9"/>
  </r>
  <r>
    <s v="P0686063"/>
    <x v="0"/>
    <d v="2014-08-06T14:26:12"/>
    <s v="Completed"/>
    <s v="52966658"/>
    <s v="Patrick Medado"/>
    <s v="Sent To Supplier"/>
    <s v="Fully Matched"/>
    <n v="1216.74"/>
    <x v="9"/>
  </r>
  <r>
    <s v="P0686061"/>
    <x v="0"/>
    <d v="2014-08-06T14:25:03"/>
    <s v="Completed"/>
    <s v="49400388"/>
    <s v="Marwan Abi-Antoun"/>
    <s v="Sent To Supplier"/>
    <s v="Fully Matched"/>
    <n v="1094.4000000000001"/>
    <x v="9"/>
  </r>
  <r>
    <s v="P0685981"/>
    <x v="0"/>
    <d v="2014-08-06T10:53:04"/>
    <s v="Completed"/>
    <s v="52825057"/>
    <s v="Karen Cason"/>
    <s v="Sent To Supplier"/>
    <s v="Fully Matched"/>
    <n v="1576.29"/>
    <x v="9"/>
  </r>
  <r>
    <s v="P0685933"/>
    <x v="0"/>
    <d v="2014-08-05T19:25:07"/>
    <s v="Completed"/>
    <s v="52946373"/>
    <s v="Sharon Progar"/>
    <s v="Sent To Supplier"/>
    <s v="Fully Matched"/>
    <n v="1094.06"/>
    <x v="9"/>
  </r>
  <r>
    <s v="P0685677"/>
    <x v="0"/>
    <d v="2014-08-04T12:47:06"/>
    <s v="Completed"/>
    <s v="52842940"/>
    <s v="James Hamilla"/>
    <s v="Sent To Supplier"/>
    <s v="Fully Matched"/>
    <n v="8994.2999999999993"/>
    <x v="9"/>
  </r>
  <r>
    <s v="P0685616"/>
    <x v="0"/>
    <d v="2014-08-03T22:44:57"/>
    <s v="Completed"/>
    <s v="52778632"/>
    <s v="Andrew Murrell"/>
    <s v="Sent To Supplier"/>
    <s v="Fully Matched"/>
    <n v="921.42"/>
    <x v="9"/>
  </r>
  <r>
    <s v="P0685614"/>
    <x v="0"/>
    <d v="2014-08-03T09:08:57"/>
    <s v="Completed"/>
    <s v="52796390"/>
    <s v="Carolyn Adams-Dodds"/>
    <s v="Rejected"/>
    <s v="No Matches"/>
    <n v="0"/>
    <x v="9"/>
  </r>
  <r>
    <s v="P0685606"/>
    <x v="0"/>
    <d v="2014-08-01T17:41:55"/>
    <s v="Completed"/>
    <s v="52733313"/>
    <s v="Kimberly Mason"/>
    <s v="Sent To Supplier"/>
    <s v="Fully Matched"/>
    <n v="27829.77"/>
    <x v="9"/>
  </r>
  <r>
    <s v="P0685586"/>
    <x v="0"/>
    <d v="2014-08-01T16:09:22"/>
    <s v="Completed"/>
    <s v="52828057"/>
    <s v="Claudia Bessolo"/>
    <s v="Sent To Supplier"/>
    <s v="Fully Matched"/>
    <n v="2159.04"/>
    <x v="9"/>
  </r>
  <r>
    <s v="P0685561"/>
    <x v="0"/>
    <d v="2014-08-01T14:33:18"/>
    <s v="Completed"/>
    <s v="52767032"/>
    <s v="Lisa Staif"/>
    <s v="Sent To Supplier"/>
    <s v="Partially Matched"/>
    <n v="8648.98"/>
    <x v="9"/>
  </r>
  <r>
    <s v="P0685544"/>
    <x v="0"/>
    <d v="2014-08-01T13:46:42"/>
    <s v="Completed"/>
    <s v="52560418"/>
    <s v="Richard Lerman"/>
    <s v="Sent To Supplier"/>
    <s v="Fully Matched"/>
    <n v="1326.76"/>
    <x v="9"/>
  </r>
  <r>
    <s v="P0685543"/>
    <x v="0"/>
    <d v="2014-08-01T13:46:27"/>
    <s v="Completed"/>
    <s v="52803091"/>
    <s v="Richard Lerman"/>
    <s v="Sent To Supplier"/>
    <s v="Fully Matched"/>
    <n v="1833.72"/>
    <x v="9"/>
  </r>
  <r>
    <s v="P0685448"/>
    <x v="0"/>
    <d v="2014-08-01T07:58:57"/>
    <s v="Completed"/>
    <s v="52715480"/>
    <s v="Robert Wright"/>
    <s v="Sent To Supplier"/>
    <s v="Fully Matched"/>
    <n v="1094.4000000000001"/>
    <x v="9"/>
  </r>
  <r>
    <s v="P0685393"/>
    <x v="0"/>
    <d v="2014-07-31T16:04:48"/>
    <s v="Completed"/>
    <s v="52806419"/>
    <s v="Beth King"/>
    <s v="Sent To Supplier"/>
    <s v="Fully Matched"/>
    <n v="1153.8900000000001"/>
    <x v="9"/>
  </r>
  <r>
    <s v="P0685389"/>
    <x v="0"/>
    <d v="2014-07-31T15:59:00"/>
    <s v="Completed"/>
    <s v="52673259"/>
    <s v="Rosemary Foster"/>
    <s v="Sent To Supplier"/>
    <s v="Fully Matched"/>
    <n v="10480.629999999999"/>
    <x v="9"/>
  </r>
  <r>
    <s v="P0685189"/>
    <x v="0"/>
    <d v="2014-07-31T10:55:54"/>
    <s v="Completed"/>
    <s v="52734691"/>
    <s v="Amanda Cook"/>
    <s v="Sent To Supplier"/>
    <s v="Fully Matched"/>
    <n v="287.35000000000002"/>
    <x v="9"/>
  </r>
  <r>
    <s v="P0685188"/>
    <x v="0"/>
    <d v="2014-07-31T10:53:07"/>
    <s v="Completed"/>
    <s v="52621387"/>
    <s v="Christina Neal"/>
    <s v="Sent To Supplier"/>
    <s v="Fully Matched"/>
    <n v="859.49"/>
    <x v="9"/>
  </r>
  <r>
    <s v="P0685186"/>
    <x v="0"/>
    <d v="2014-07-31T10:29:06"/>
    <s v="Completed"/>
    <s v="52778732"/>
    <s v="Richard Lerman"/>
    <s v="Sent To Supplier"/>
    <s v="Fully Matched"/>
    <n v="112.49"/>
    <x v="9"/>
  </r>
  <r>
    <s v="P0685151"/>
    <x v="0"/>
    <d v="2014-07-31T10:05:30"/>
    <s v="Completed"/>
    <s v="52689523"/>
    <s v="Shawn English"/>
    <s v="Sent To Supplier"/>
    <s v="Fully Matched"/>
    <n v="170.98"/>
    <x v="9"/>
  </r>
  <r>
    <s v="P0685068"/>
    <x v="0"/>
    <d v="2014-07-31T08:46:31"/>
    <s v="Completed"/>
    <s v="52676261"/>
    <s v="Margaret Easley"/>
    <s v="Sent To Supplier"/>
    <s v="Fully Matched"/>
    <n v="6923"/>
    <x v="9"/>
  </r>
  <r>
    <s v="P0684924"/>
    <x v="0"/>
    <d v="2014-07-30T09:31:36"/>
    <s v="Completed"/>
    <s v="52689147"/>
    <s v="Llauna Parker"/>
    <s v="Sent To Supplier"/>
    <s v="Fully Matched"/>
    <n v="1435.49"/>
    <x v="9"/>
  </r>
  <r>
    <s v="P0684866"/>
    <x v="0"/>
    <d v="2014-07-29T16:13:33"/>
    <s v="Completed"/>
    <s v="52712030"/>
    <s v="Patrick Medado"/>
    <s v="Sent To Supplier"/>
    <s v="Fully Matched"/>
    <n v="84.99"/>
    <x v="9"/>
  </r>
  <r>
    <s v="P0684842"/>
    <x v="0"/>
    <d v="2014-07-29T15:03:59"/>
    <s v="Completed"/>
    <s v="52582599"/>
    <s v="Barbara Dayton"/>
    <s v="Sent To Supplier"/>
    <s v="Fully Matched"/>
    <n v="755.08"/>
    <x v="9"/>
  </r>
  <r>
    <s v="P0684836"/>
    <x v="0"/>
    <d v="2014-07-29T14:52:36"/>
    <s v="Completed"/>
    <s v="52613875"/>
    <s v="Cindy Peters"/>
    <s v="Sent To Supplier"/>
    <s v="Fully Matched"/>
    <n v="5047.46"/>
    <x v="9"/>
  </r>
  <r>
    <s v="P0684833"/>
    <x v="0"/>
    <d v="2014-07-29T14:43:28"/>
    <s v="Completed"/>
    <s v="52621774"/>
    <s v="Christina Neal"/>
    <s v="Sent To Supplier"/>
    <s v="Fully Matched"/>
    <n v="8038.15"/>
    <x v="9"/>
  </r>
  <r>
    <s v="P0684831"/>
    <x v="0"/>
    <d v="2014-07-29T14:31:57"/>
    <s v="Completed"/>
    <s v="52455791"/>
    <s v="Julie McQueeney"/>
    <s v="Sent To Supplier"/>
    <s v="Fully Matched"/>
    <n v="1122.26"/>
    <x v="9"/>
  </r>
  <r>
    <s v="P0684830"/>
    <x v="0"/>
    <d v="2014-07-29T14:30:28"/>
    <s v="Completed"/>
    <s v="52642600"/>
    <s v="Karen Cason"/>
    <s v="Sent To Supplier"/>
    <s v="Fully Matched"/>
    <n v="225.83"/>
    <x v="9"/>
  </r>
  <r>
    <s v="P0684829"/>
    <x v="0"/>
    <d v="2014-07-29T14:29:27"/>
    <s v="Completed"/>
    <s v="52649035"/>
    <s v="Christina Cowen"/>
    <s v="Sent To Supplier"/>
    <s v="Fully Matched"/>
    <n v="14823.48"/>
    <x v="9"/>
  </r>
  <r>
    <s v="P0684795"/>
    <x v="0"/>
    <d v="2014-07-29T11:20:45"/>
    <s v="Completed"/>
    <s v="52650534"/>
    <s v="Kimberly Mason"/>
    <s v="Sent To Supplier"/>
    <s v="Fully Matched"/>
    <n v="2307.7800000000002"/>
    <x v="9"/>
  </r>
  <r>
    <s v="P0684693"/>
    <x v="0"/>
    <d v="2014-07-28T11:41:50"/>
    <s v="Completed"/>
    <s v="52652191"/>
    <s v="Kimberly Mason"/>
    <s v="Sent To Supplier"/>
    <s v="Fully Matched"/>
    <n v="230.53"/>
    <x v="9"/>
  </r>
  <r>
    <s v="P0684517"/>
    <x v="0"/>
    <d v="2014-07-25T10:39:27"/>
    <s v="Completed"/>
    <s v="52607855"/>
    <s v="Everett Pine"/>
    <s v="Sent To Supplier"/>
    <s v="Fully Matched"/>
    <n v="1459.93"/>
    <x v="9"/>
  </r>
  <r>
    <s v="P0684481"/>
    <x v="0"/>
    <d v="2014-07-24T17:13:24"/>
    <s v="Completed"/>
    <s v="52589249"/>
    <s v="Nicole Winkler"/>
    <s v="Sent To Supplier"/>
    <s v="Fully Matched"/>
    <n v="104.99"/>
    <x v="9"/>
  </r>
  <r>
    <s v="P0684360"/>
    <x v="0"/>
    <d v="2014-07-24T11:41:53"/>
    <s v="Completed"/>
    <s v="52564647"/>
    <s v="Nicole Winkler"/>
    <s v="Sent To Supplier"/>
    <s v="Fully Matched"/>
    <n v="89.99"/>
    <x v="9"/>
  </r>
  <r>
    <s v="P0684313"/>
    <x v="0"/>
    <d v="2014-07-24T09:45:51"/>
    <s v="Completed"/>
    <s v="52440115"/>
    <s v="Janine Dunlop"/>
    <s v="Sent To Supplier"/>
    <s v="Fully Matched"/>
    <n v="8998.16"/>
    <x v="9"/>
  </r>
  <r>
    <s v="P0684308"/>
    <x v="0"/>
    <d v="2014-07-24T09:39:08"/>
    <s v="Completed"/>
    <s v="52465122"/>
    <s v="Janine Dunlop"/>
    <s v="Sent To Supplier"/>
    <s v="Fully Matched"/>
    <n v="1701.06"/>
    <x v="9"/>
  </r>
  <r>
    <s v="P0684307"/>
    <x v="0"/>
    <d v="2014-07-24T09:37:54"/>
    <s v="Completed"/>
    <s v="52495056"/>
    <s v="Cathy Lyles"/>
    <s v="Sent To Supplier"/>
    <s v="Fully Matched"/>
    <n v="927.71"/>
    <x v="9"/>
  </r>
  <r>
    <s v="P0684261"/>
    <x v="0"/>
    <d v="2014-07-23T17:03:21"/>
    <s v="Completed"/>
    <s v="52127534"/>
    <s v="Rebecca Perez"/>
    <s v="Sent To Supplier"/>
    <s v="Fully Matched"/>
    <n v="112.49"/>
    <x v="9"/>
  </r>
  <r>
    <s v="P0684188"/>
    <x v="0"/>
    <d v="2014-07-23T13:45:01"/>
    <s v="Completed"/>
    <s v="52533689"/>
    <s v="Beth King"/>
    <s v="Sent To Supplier"/>
    <s v="Fully Matched"/>
    <n v="15.39"/>
    <x v="9"/>
  </r>
  <r>
    <s v="P0684094"/>
    <x v="0"/>
    <d v="2014-07-22T17:33:01"/>
    <s v="Completed"/>
    <s v="52488876"/>
    <s v="Richard Lerman"/>
    <s v="Sent To Supplier"/>
    <s v="Fully Matched"/>
    <n v="269.95999999999998"/>
    <x v="9"/>
  </r>
  <r>
    <s v="P0684091"/>
    <x v="0"/>
    <d v="2014-07-22T17:08:25"/>
    <s v="Completed"/>
    <s v="52357323"/>
    <s v="Praveen Thomas"/>
    <s v="Sent To Supplier"/>
    <s v="Fully Matched"/>
    <n v="269.66000000000003"/>
    <x v="9"/>
  </r>
  <r>
    <s v="P0684049"/>
    <x v="0"/>
    <d v="2014-07-22T15:28:36"/>
    <s v="Completed"/>
    <s v="52486648"/>
    <s v="Claudia Bessolo"/>
    <s v="Sent To Supplier"/>
    <s v="Fully Matched"/>
    <n v="207.1"/>
    <x v="9"/>
  </r>
  <r>
    <s v="P0684021"/>
    <x v="0"/>
    <d v="2014-07-22T13:54:12"/>
    <s v="Completed"/>
    <s v="52405043"/>
    <s v="Kelly Gordon"/>
    <s v="Sent To Supplier"/>
    <s v="Fully Matched"/>
    <n v="1353.7"/>
    <x v="9"/>
  </r>
  <r>
    <s v="P0683979"/>
    <x v="0"/>
    <d v="2014-07-22T12:55:18"/>
    <s v="Completed"/>
    <s v="52405623"/>
    <s v="Kelly Gordon"/>
    <s v="Sent To Supplier"/>
    <s v="Fully Matched"/>
    <n v="623.98"/>
    <x v="9"/>
  </r>
  <r>
    <s v="P0683978"/>
    <x v="0"/>
    <d v="2014-07-22T12:53:14"/>
    <s v="Completed"/>
    <s v="52440220"/>
    <s v="Kimberly Mason"/>
    <s v="Sent To Supplier"/>
    <s v="Fully Matched"/>
    <n v="20717.669999999998"/>
    <x v="9"/>
  </r>
  <r>
    <s v="P0683977"/>
    <x v="0"/>
    <d v="2014-07-22T12:51:53"/>
    <s v="Completed"/>
    <s v="52452320"/>
    <s v="Kimberly Mason"/>
    <s v="Sent To Supplier"/>
    <s v="Fully Matched"/>
    <n v="16193.1"/>
    <x v="9"/>
  </r>
  <r>
    <s v="P0683963"/>
    <x v="0"/>
    <d v="2014-07-22T10:42:56"/>
    <s v="Completed"/>
    <s v="52427057"/>
    <s v="Zachery Krease"/>
    <s v="Sent To Supplier"/>
    <s v="Fully Matched"/>
    <n v="727.72"/>
    <x v="9"/>
  </r>
  <r>
    <s v="P0683843"/>
    <x v="0"/>
    <d v="2014-07-21T11:31:39"/>
    <s v="Completed"/>
    <s v="52355762"/>
    <s v="Melissa Crabtree"/>
    <s v="Sent To Supplier"/>
    <s v="Fully Matched"/>
    <n v="6566.4"/>
    <x v="9"/>
  </r>
  <r>
    <s v="P0683717"/>
    <x v="0"/>
    <d v="2014-07-18T12:03:30"/>
    <s v="Completed"/>
    <s v="52313598"/>
    <s v="Connie Richardson"/>
    <s v="Sent To Supplier"/>
    <s v="Fully Matched"/>
    <n v="927.03"/>
    <x v="9"/>
  </r>
  <r>
    <s v="P0683669"/>
    <x v="0"/>
    <d v="2014-07-18T09:30:07"/>
    <s v="Completed"/>
    <s v="52367900"/>
    <s v="Anjum Sohail"/>
    <s v="Sent To Supplier"/>
    <s v="Fully Matched"/>
    <n v="713.36"/>
    <x v="9"/>
  </r>
  <r>
    <s v="P0683574"/>
    <x v="0"/>
    <d v="2014-07-17T15:43:55"/>
    <s v="Completed"/>
    <s v="52362536"/>
    <s v="Kimberly Mason"/>
    <s v="Sent To Supplier"/>
    <s v="Fully Matched"/>
    <n v="1245.54"/>
    <x v="9"/>
  </r>
  <r>
    <s v="P0683541"/>
    <x v="0"/>
    <d v="2014-07-17T15:26:50"/>
    <s v="Completed"/>
    <s v="52337699"/>
    <s v="Sausha Kellogg"/>
    <s v="Sent To Supplier"/>
    <s v="Fully Matched"/>
    <n v="1995.61"/>
    <x v="9"/>
  </r>
  <r>
    <s v="P0683352"/>
    <x v="0"/>
    <d v="2014-07-17T09:21:49"/>
    <s v="Completed"/>
    <s v="52304896"/>
    <s v="Delores Tennille"/>
    <s v="Sent To Supplier"/>
    <s v="Fully Matched"/>
    <n v="1301.29"/>
    <x v="9"/>
  </r>
  <r>
    <s v="P0683342"/>
    <x v="0"/>
    <d v="2014-07-17T09:01:02"/>
    <s v="Completed"/>
    <s v="52332388"/>
    <s v="Nicole Winkler"/>
    <s v="Sent To Supplier"/>
    <s v="Fully Matched"/>
    <n v="1224.6400000000001"/>
    <x v="9"/>
  </r>
  <r>
    <s v="P0683312"/>
    <x v="0"/>
    <d v="2014-07-17T08:26:04"/>
    <s v="Completed"/>
    <s v="40452533"/>
    <s v="Robert Welch - Emergency Medicine"/>
    <s v="Sent To Supplier"/>
    <s v="Fully Matched"/>
    <n v="160.79"/>
    <x v="9"/>
  </r>
  <r>
    <s v="P0683292"/>
    <x v="0"/>
    <d v="2014-07-16T19:28:53"/>
    <s v="Completed"/>
    <s v="52272083"/>
    <s v="Rosalind Willis"/>
    <s v="Sent To Supplier"/>
    <s v="Fully Matched"/>
    <n v="163.76"/>
    <x v="9"/>
  </r>
  <r>
    <s v="P0683226"/>
    <x v="0"/>
    <d v="2014-07-16T15:12:13"/>
    <s v="Completed"/>
    <s v="51844455"/>
    <s v="Carolyn Adams-Dodds"/>
    <s v="Sent To Supplier"/>
    <s v="Fully Matched"/>
    <n v="89286.17"/>
    <x v="9"/>
  </r>
  <r>
    <s v="P0683101"/>
    <x v="0"/>
    <d v="2014-07-15T18:18:33"/>
    <s v="Completed"/>
    <s v="52125398"/>
    <s v="Adeeb Mozip"/>
    <s v="Sent To Supplier"/>
    <s v="Fully Matched"/>
    <n v="102515"/>
    <x v="9"/>
  </r>
  <r>
    <s v="P0683100"/>
    <x v="0"/>
    <d v="2014-07-15T18:18:09"/>
    <s v="Completed"/>
    <s v="52138641"/>
    <s v="Robert Wright"/>
    <s v="Sent To Supplier"/>
    <s v="Fully Matched"/>
    <n v="27316.76"/>
    <x v="9"/>
  </r>
  <r>
    <s v="P0683079"/>
    <x v="0"/>
    <d v="2014-07-15T16:15:23"/>
    <s v="Completed"/>
    <s v="52161773"/>
    <s v="Andrew Murrell"/>
    <s v="Sent To Supplier"/>
    <s v="Fully Matched"/>
    <n v="4318.08"/>
    <x v="9"/>
  </r>
  <r>
    <s v="P0683077"/>
    <x v="0"/>
    <d v="2014-07-15T16:10:41"/>
    <s v="Completed"/>
    <s v="52109967"/>
    <s v="Robert Truman"/>
    <s v="Sent To Supplier"/>
    <s v="Fully Matched"/>
    <n v="24069"/>
    <x v="9"/>
  </r>
  <r>
    <s v="P0683066"/>
    <x v="0"/>
    <d v="2014-07-15T15:11:02"/>
    <s v="Completed"/>
    <s v="52263035"/>
    <s v="Karen Janas"/>
    <s v="Sent To Supplier"/>
    <s v="Fully Matched"/>
    <n v="403.48"/>
    <x v="9"/>
  </r>
  <r>
    <s v="P0682867"/>
    <x v="0"/>
    <d v="2014-07-14T14:30:55"/>
    <s v="Completed"/>
    <s v="52204641"/>
    <s v="Chandra Walton"/>
    <s v="Sent To Supplier"/>
    <s v="Fully Matched"/>
    <n v="41.57"/>
    <x v="9"/>
  </r>
  <r>
    <s v="P0682847"/>
    <x v="0"/>
    <d v="2014-07-14T12:38:26"/>
    <s v="Completed"/>
    <s v="52109138"/>
    <s v="Bobby Smith"/>
    <s v="Sent To Supplier"/>
    <s v="Fully Matched"/>
    <n v="11451.24"/>
    <x v="9"/>
  </r>
  <r>
    <s v="P0682844"/>
    <x v="0"/>
    <d v="2014-07-14T12:30:51"/>
    <s v="Completed"/>
    <s v="51271012"/>
    <s v="Joy Barber"/>
    <s v="Sent To Supplier"/>
    <s v="Fully Matched"/>
    <n v="2256.6999999999998"/>
    <x v="9"/>
  </r>
  <r>
    <s v="P0682695"/>
    <x v="0"/>
    <d v="2014-07-11T16:04:04"/>
    <s v="Completed"/>
    <s v="51805990"/>
    <s v="Carolyn Adams-Dodds"/>
    <s v="Sent To Supplier"/>
    <s v="Partially Matched"/>
    <n v="46085.120000000003"/>
    <x v="9"/>
  </r>
  <r>
    <s v="P0682668"/>
    <x v="0"/>
    <d v="2014-07-11T15:00:10"/>
    <s v="Completed"/>
    <s v="52173459"/>
    <s v="Kayla Marshall"/>
    <s v="Sent To Supplier"/>
    <s v="Fully Matched"/>
    <n v="132.99"/>
    <x v="9"/>
  </r>
  <r>
    <s v="P0682628"/>
    <x v="0"/>
    <d v="2014-07-11T13:28:48"/>
    <s v="Completed"/>
    <s v="52046176"/>
    <s v="Richard Lerman"/>
    <s v="Sent To Supplier"/>
    <s v="Fully Matched"/>
    <n v="1539.06"/>
    <x v="9"/>
  </r>
  <r>
    <s v="P0682619"/>
    <x v="0"/>
    <d v="2014-07-11T12:24:15"/>
    <s v="Completed"/>
    <s v="51896118"/>
    <s v="Syed Hussain"/>
    <s v="Sent To Supplier"/>
    <s v="No Matches"/>
    <n v="4517.57"/>
    <x v="9"/>
  </r>
  <r>
    <s v="P0682578"/>
    <x v="0"/>
    <d v="2014-07-11T10:00:01"/>
    <s v="Completed"/>
    <s v="51934750"/>
    <s v="Rajeev Sadasivan"/>
    <s v="Sent To Supplier"/>
    <s v="Fully Matched"/>
    <n v="1015.01"/>
    <x v="9"/>
  </r>
  <r>
    <s v="P0682522"/>
    <x v="0"/>
    <d v="2014-07-10T16:01:37"/>
    <s v="Completed"/>
    <s v="52039717"/>
    <s v="Cathy Lyles"/>
    <s v="Sent To Supplier"/>
    <s v="Fully Matched"/>
    <n v="719"/>
    <x v="9"/>
  </r>
  <r>
    <s v="P0682520"/>
    <x v="0"/>
    <d v="2014-07-10T15:58:08"/>
    <s v="Completed"/>
    <s v="52120216"/>
    <s v="Cathy Lyles"/>
    <s v="Sent To Supplier"/>
    <s v="Fully Matched"/>
    <n v="2064.44"/>
    <x v="9"/>
  </r>
  <r>
    <s v="P0682510"/>
    <x v="0"/>
    <d v="2014-07-10T14:56:17"/>
    <s v="Completed"/>
    <s v="51971303"/>
    <s v="Rebecca Perez"/>
    <s v="Sent To Supplier"/>
    <s v="Partially Matched"/>
    <n v="1345.44"/>
    <x v="9"/>
  </r>
  <r>
    <s v="P0682312"/>
    <x v="0"/>
    <d v="2014-07-09T13:25:36"/>
    <s v="Completed"/>
    <s v="52021031"/>
    <s v="Jody Helme-Day"/>
    <s v="Sent To Supplier"/>
    <s v="Fully Matched"/>
    <n v="89.99"/>
    <x v="9"/>
  </r>
  <r>
    <s v="P0682152"/>
    <x v="0"/>
    <d v="2014-07-08T14:22:24"/>
    <s v="Completed"/>
    <s v="52022142"/>
    <s v="Robert Wright"/>
    <s v="Sent To Supplier"/>
    <s v="Fully Matched"/>
    <n v="1166.3800000000001"/>
    <x v="9"/>
  </r>
  <r>
    <s v="P0682100"/>
    <x v="0"/>
    <d v="2014-07-08T10:50:49"/>
    <s v="Completed"/>
    <s v="52004000"/>
    <s v="Andrew Murrell"/>
    <s v="Sent To Supplier"/>
    <s v="Fully Matched"/>
    <n v="719"/>
    <x v="9"/>
  </r>
  <r>
    <s v="P0682076"/>
    <x v="0"/>
    <d v="2014-07-08T09:03:08"/>
    <s v="Completed"/>
    <s v="51993278"/>
    <s v="Richard Lerman"/>
    <s v="Sent To Supplier"/>
    <s v="Fully Matched"/>
    <n v="748.76"/>
    <x v="9"/>
  </r>
  <r>
    <s v="P0681942"/>
    <x v="0"/>
    <d v="2014-07-07T12:17:51"/>
    <s v="Completed"/>
    <s v="51975893"/>
    <s v="Kimberly Mason"/>
    <s v="Sent To Supplier"/>
    <s v="Fully Matched"/>
    <n v="177.09"/>
    <x v="9"/>
  </r>
  <r>
    <s v="P0681928"/>
    <x v="0"/>
    <d v="2014-07-07T12:03:57"/>
    <s v="Completed"/>
    <s v="51975492"/>
    <s v="Kimberly Mason"/>
    <s v="Sent To Supplier"/>
    <s v="Fully Matched"/>
    <n v="1043.8"/>
    <x v="9"/>
  </r>
  <r>
    <s v="P0681850"/>
    <x v="0"/>
    <d v="2014-07-03T15:46:08"/>
    <s v="Completed"/>
    <s v="51830381"/>
    <s v="Nancy Swenskowski"/>
    <s v="Sent To Supplier"/>
    <s v="Fully Matched"/>
    <n v="148341.78"/>
    <x v="9"/>
  </r>
  <r>
    <s v="P0681849"/>
    <x v="0"/>
    <d v="2014-07-03T15:45:08"/>
    <s v="Completed"/>
    <s v="51931081"/>
    <s v="Kimberly Mason"/>
    <s v="Sent To Supplier"/>
    <s v="Fully Matched"/>
    <n v="61915.61"/>
    <x v="9"/>
  </r>
  <r>
    <s v="P0681848"/>
    <x v="0"/>
    <d v="2014-07-03T15:40:41"/>
    <s v="Completed"/>
    <s v="51947683"/>
    <s v="Nicole Winkler"/>
    <s v="Sent To Supplier"/>
    <s v="Fully Matched"/>
    <n v="187.49"/>
    <x v="9"/>
  </r>
  <r>
    <s v="P0681806"/>
    <x v="0"/>
    <d v="2014-07-03T12:54:44"/>
    <s v="Completed"/>
    <s v="51718452"/>
    <s v="Kayla Marshall"/>
    <s v="Sent To Supplier"/>
    <s v="Fully Matched"/>
    <n v="1177.81"/>
    <x v="9"/>
  </r>
  <r>
    <s v="P0681802"/>
    <x v="0"/>
    <d v="2014-07-03T12:37:10"/>
    <s v="Completed"/>
    <s v="51876450"/>
    <s v="Kimberly Mason"/>
    <s v="Sent To Supplier"/>
    <s v="Fully Matched"/>
    <n v="1196.25"/>
    <x v="9"/>
  </r>
  <r>
    <s v="P0681800"/>
    <x v="0"/>
    <d v="2014-07-03T12:27:56"/>
    <s v="Completed"/>
    <s v="51932953"/>
    <s v="Kimberly Mason"/>
    <s v="Sent To Supplier"/>
    <s v="Fully Matched"/>
    <n v="1336.92"/>
    <x v="9"/>
  </r>
  <r>
    <s v="P0681763"/>
    <x v="0"/>
    <d v="2014-07-03T10:39:19"/>
    <s v="Completed"/>
    <s v="51843911"/>
    <s v="Nicole Peterson"/>
    <s v="Sent To Supplier"/>
    <s v="Fully Matched"/>
    <n v="719.68"/>
    <x v="9"/>
  </r>
  <r>
    <s v="P0681751"/>
    <x v="0"/>
    <d v="2014-07-03T10:03:45"/>
    <s v="Completed"/>
    <s v="51910348"/>
    <s v="Kimberly Mason"/>
    <s v="Sent To Supplier"/>
    <s v="Fully Matched"/>
    <n v="1015.01"/>
    <x v="9"/>
  </r>
  <r>
    <s v="P0681400"/>
    <x v="0"/>
    <d v="2014-07-01T15:47:35"/>
    <s v="Completed"/>
    <s v="51855089"/>
    <s v="Richard Lerman"/>
    <s v="Sent To Supplier"/>
    <s v="Fully Matched"/>
    <n v="1686.46"/>
    <x v="9"/>
  </r>
  <r>
    <s v="P0681351"/>
    <x v="0"/>
    <d v="2014-07-01T13:45:32"/>
    <s v="Completed"/>
    <s v="51814597"/>
    <s v="Richard Lerman"/>
    <s v="Sent To Supplier"/>
    <s v="Fully Matched"/>
    <n v="269.95999999999998"/>
    <x v="9"/>
  </r>
  <r>
    <s v="P0681184"/>
    <x v="0"/>
    <d v="2014-06-30T12:57:40"/>
    <s v="Completed"/>
    <s v="51799932"/>
    <s v="Sharon Progar"/>
    <s v="Sent To Supplier"/>
    <s v="Fully Matched"/>
    <n v="1392.64"/>
    <x v="9"/>
  </r>
  <r>
    <s v="P0681181"/>
    <x v="0"/>
    <d v="2014-06-30T12:31:28"/>
    <s v="Completed"/>
    <s v="51790956"/>
    <s v="Robert Wright"/>
    <s v="Sent To Supplier"/>
    <s v="Fully Matched"/>
    <n v="1186.3800000000001"/>
    <x v="9"/>
  </r>
  <r>
    <s v="P0681004"/>
    <x v="0"/>
    <d v="2014-06-27T16:11:58"/>
    <s v="Completed"/>
    <s v="51774500"/>
    <s v="Sausha Kellogg"/>
    <s v="Sent To Supplier"/>
    <s v="Fully Matched"/>
    <n v="1699.51"/>
    <x v="9"/>
  </r>
  <r>
    <s v="P0681003"/>
    <x v="0"/>
    <d v="2014-06-27T16:10:11"/>
    <s v="Completed"/>
    <s v="51754651"/>
    <s v="Serena Kyle"/>
    <s v="Sent To Supplier"/>
    <s v="No Matches"/>
    <n v="51643.199999999997"/>
    <x v="9"/>
  </r>
  <r>
    <s v="P0680920"/>
    <x v="0"/>
    <d v="2014-06-27T11:00:30"/>
    <s v="Completed"/>
    <s v="51732947"/>
    <s v="Theresa Spranger"/>
    <s v="Sent To Supplier"/>
    <s v="Fully Matched"/>
    <n v="524.37"/>
    <x v="9"/>
  </r>
  <r>
    <s v="P0680917"/>
    <x v="0"/>
    <d v="2014-06-27T10:56:30"/>
    <s v="Completed"/>
    <s v="51753621"/>
    <s v="Renu Kowluru"/>
    <s v="Sent To Supplier"/>
    <s v="Fully Matched"/>
    <n v="913.78"/>
    <x v="9"/>
  </r>
  <r>
    <s v="P0680910"/>
    <x v="0"/>
    <d v="2014-06-27T10:40:17"/>
    <s v="Completed"/>
    <s v="51634860"/>
    <s v="Richard Lerman"/>
    <s v="Sent To Supplier"/>
    <s v="Fully Matched"/>
    <n v="220.8"/>
    <x v="9"/>
  </r>
  <r>
    <s v="P0680875"/>
    <x v="0"/>
    <d v="2014-06-27T09:10:48"/>
    <s v="Completed"/>
    <s v="51681523"/>
    <s v="Deanna Dona"/>
    <s v="Sent To Supplier"/>
    <s v="Fully Matched"/>
    <n v="644"/>
    <x v="9"/>
  </r>
  <r>
    <s v="P0680787"/>
    <x v="0"/>
    <d v="2014-06-26T16:16:33"/>
    <s v="Completed"/>
    <s v="51691803"/>
    <s v="Karen Janas"/>
    <s v="Sent To Supplier"/>
    <s v="Partially Matched"/>
    <n v="6116.22"/>
    <x v="9"/>
  </r>
  <r>
    <s v="P0680763"/>
    <x v="0"/>
    <d v="2014-06-26T14:53:45"/>
    <s v="Completed"/>
    <s v="51701429"/>
    <s v="Xiaohua Dai"/>
    <s v="Sent To Supplier"/>
    <s v="Fully Matched"/>
    <n v="719.68"/>
    <x v="9"/>
  </r>
  <r>
    <s v="P0680641"/>
    <x v="0"/>
    <d v="2014-06-26T09:23:51"/>
    <s v="Completed"/>
    <s v="51694843"/>
    <s v="Nicole Winkler"/>
    <s v="Sent To Supplier"/>
    <s v="Fully Matched"/>
    <n v="163.76"/>
    <x v="9"/>
  </r>
  <r>
    <s v="P0680552"/>
    <x v="0"/>
    <d v="2014-06-25T14:41:56"/>
    <s v="Completed"/>
    <s v="51683608"/>
    <s v="Mercedes Price"/>
    <s v="Sent To Supplier"/>
    <s v="Partially Matched"/>
    <n v="498.23"/>
    <x v="9"/>
  </r>
  <r>
    <s v="P0680537"/>
    <x v="0"/>
    <d v="2014-06-25T13:58:21"/>
    <s v="Completed"/>
    <s v="51632636"/>
    <s v="Sharon Progar"/>
    <s v="Sent To Supplier"/>
    <s v="No Matches"/>
    <n v="2159.04"/>
    <x v="9"/>
  </r>
  <r>
    <s v="P0680507"/>
    <x v="0"/>
    <d v="2014-06-25T11:41:11"/>
    <s v="Completed"/>
    <s v="51674180"/>
    <s v="Laura Strathdee"/>
    <s v="Sent To Supplier"/>
    <s v="Fully Matched"/>
    <n v="1037.94"/>
    <x v="9"/>
  </r>
  <r>
    <s v="P0680495"/>
    <x v="0"/>
    <d v="2014-06-25T11:14:48"/>
    <s v="Completed"/>
    <s v="51564851"/>
    <s v="Karen Janas"/>
    <s v="Sent To Supplier"/>
    <s v="Fully Matched"/>
    <n v="719.68"/>
    <x v="9"/>
  </r>
  <r>
    <s v="P0680464"/>
    <x v="0"/>
    <d v="2014-06-25T10:08:38"/>
    <s v="Completed"/>
    <s v="51668949"/>
    <s v="Kimberly Mason"/>
    <s v="Sent To Supplier"/>
    <s v="Fully Matched"/>
    <n v="259.11"/>
    <x v="9"/>
  </r>
  <r>
    <s v="P0680415"/>
    <x v="0"/>
    <d v="2014-06-25T09:01:33"/>
    <s v="Completed"/>
    <s v="51588367"/>
    <s v="Ryan Carlson"/>
    <s v="Sent To Supplier"/>
    <s v="Partially Matched"/>
    <n v="2215.63"/>
    <x v="9"/>
  </r>
  <r>
    <s v="P0680408"/>
    <x v="0"/>
    <d v="2014-06-25T08:49:06"/>
    <s v="Completed"/>
    <s v="51664242"/>
    <s v="Kimberly Mason"/>
    <s v="Rejected"/>
    <s v="No Matches"/>
    <n v="0"/>
    <x v="9"/>
  </r>
  <r>
    <s v="P0680380"/>
    <x v="0"/>
    <d v="2014-06-24T16:39:16"/>
    <s v="Completed"/>
    <s v="51387822"/>
    <s v="Diara Prather"/>
    <s v="Sent To Supplier"/>
    <s v="Partially Matched"/>
    <n v="2465.02"/>
    <x v="9"/>
  </r>
  <r>
    <s v="P0680313"/>
    <x v="0"/>
    <d v="2014-06-24T14:26:18"/>
    <s v="Completed"/>
    <s v="51638749"/>
    <s v="Sharon Progar"/>
    <s v="Sent To Supplier"/>
    <s v="Fully Matched"/>
    <n v="1015"/>
    <x v="9"/>
  </r>
  <r>
    <s v="P0680295"/>
    <x v="0"/>
    <d v="2014-06-24T13:48:31"/>
    <s v="Completed"/>
    <s v="51640813"/>
    <s v="Tara Covert"/>
    <s v="Sent To Supplier"/>
    <s v="Fully Matched"/>
    <n v="719"/>
    <x v="9"/>
  </r>
  <r>
    <s v="P0680030"/>
    <x v="0"/>
    <d v="2014-06-23T10:47:15"/>
    <s v="Completed"/>
    <s v="51562930"/>
    <s v="Bobby Smith"/>
    <s v="Sent To Supplier"/>
    <s v="Fully Matched"/>
    <n v="686.67"/>
    <x v="9"/>
  </r>
  <r>
    <s v="P0679945"/>
    <x v="0"/>
    <d v="2014-06-20T15:33:24"/>
    <s v="Completed"/>
    <s v="51562659"/>
    <s v="Kimberly Mason"/>
    <s v="Sent To Supplier"/>
    <s v="Fully Matched"/>
    <n v="1418.18"/>
    <x v="9"/>
  </r>
  <r>
    <s v="P0679917"/>
    <x v="0"/>
    <d v="2014-06-20T14:53:24"/>
    <s v="Completed"/>
    <s v="51451117"/>
    <s v="Praveen Thomas"/>
    <s v="Sent To Supplier"/>
    <s v="Fully Matched"/>
    <n v="266.99"/>
    <x v="9"/>
  </r>
  <r>
    <s v="P0679868"/>
    <x v="0"/>
    <d v="2014-06-20T11:35:13"/>
    <s v="Completed"/>
    <s v="51543473"/>
    <s v="Kelly Gordon"/>
    <s v="Sent To Supplier"/>
    <s v="Fully Matched"/>
    <n v="157.47999999999999"/>
    <x v="9"/>
  </r>
  <r>
    <s v="P0679866"/>
    <x v="0"/>
    <d v="2014-06-20T11:21:12"/>
    <s v="Completed"/>
    <s v="51207338"/>
    <s v="Tamara Taylor"/>
    <s v="Sent To Supplier"/>
    <s v="Fully Matched"/>
    <n v="29961.119999999999"/>
    <x v="9"/>
  </r>
  <r>
    <s v="P0679826"/>
    <x v="0"/>
    <d v="2014-06-20T08:48:50"/>
    <s v="Completed"/>
    <s v="51520160"/>
    <s v="Kimberly Mason"/>
    <s v="Sent To Supplier"/>
    <s v="Fully Matched"/>
    <n v="694.14"/>
    <x v="9"/>
  </r>
  <r>
    <s v="P0679823"/>
    <x v="0"/>
    <d v="2014-06-20T08:10:48"/>
    <s v="Completed"/>
    <s v="51526135"/>
    <s v="Andrew Murrell"/>
    <s v="Sent To Supplier"/>
    <s v="Fully Matched"/>
    <n v="403.48"/>
    <x v="9"/>
  </r>
  <r>
    <s v="P0679747"/>
    <x v="0"/>
    <d v="2014-06-19T12:49:49"/>
    <s v="Completed"/>
    <s v="51422115"/>
    <s v="Delana Knighton-Parker"/>
    <s v="Sent To Supplier"/>
    <s v="Fully Matched"/>
    <n v="447.05"/>
    <x v="9"/>
  </r>
  <r>
    <s v="P0679745"/>
    <x v="0"/>
    <d v="2014-06-19T12:45:24"/>
    <s v="Completed"/>
    <s v="51325999"/>
    <s v="Patrick Medado"/>
    <s v="Sent To Supplier"/>
    <s v="Fully Matched"/>
    <n v="3592.96"/>
    <x v="9"/>
  </r>
  <r>
    <s v="P0679744"/>
    <x v="0"/>
    <d v="2014-06-19T12:44:41"/>
    <s v="Completed"/>
    <s v="51333468"/>
    <s v="Lakshmi Sabapathy"/>
    <s v="Sent To Supplier"/>
    <s v="Fully Matched"/>
    <n v="2444.44"/>
    <x v="9"/>
  </r>
  <r>
    <s v="P0679742"/>
    <x v="0"/>
    <d v="2014-06-19T12:40:34"/>
    <s v="Completed"/>
    <s v="51495436"/>
    <s v="Karen Cason"/>
    <s v="Sent To Supplier"/>
    <s v="Fully Matched"/>
    <n v="97.74"/>
    <x v="9"/>
  </r>
  <r>
    <s v="P0679579"/>
    <x v="0"/>
    <d v="2014-06-18T14:52:15"/>
    <s v="Completed"/>
    <s v="51406258"/>
    <s v="Anita Knight"/>
    <s v="Sent To Supplier"/>
    <s v="Fully Matched"/>
    <n v="1527.96"/>
    <x v="9"/>
  </r>
  <r>
    <s v="P0679561"/>
    <x v="0"/>
    <d v="2014-06-18T14:21:35"/>
    <s v="Completed"/>
    <s v="51457195"/>
    <s v="Kelly Gordon"/>
    <s v="Sent To Supplier"/>
    <s v="Fully Matched"/>
    <n v="2159.04"/>
    <x v="9"/>
  </r>
  <r>
    <s v="P0679436"/>
    <x v="0"/>
    <d v="2014-06-17T20:27:48"/>
    <s v="Completed"/>
    <s v="51045410"/>
    <s v="Ben Phillips"/>
    <s v="Sent To Supplier"/>
    <s v="Fully Matched"/>
    <n v="1015.01"/>
    <x v="9"/>
  </r>
  <r>
    <s v="P0679398"/>
    <x v="0"/>
    <d v="2014-06-17T16:21:34"/>
    <s v="Completed"/>
    <s v="51428883"/>
    <s v="Antonio Austin"/>
    <s v="Sent To Supplier"/>
    <s v="Fully Matched"/>
    <n v="1418.48"/>
    <x v="9"/>
  </r>
  <r>
    <s v="P0679386"/>
    <x v="0"/>
    <d v="2014-06-17T15:23:00"/>
    <s v="Completed"/>
    <s v="51405703"/>
    <s v="Michael Bergiel"/>
    <s v="Sent To Supplier"/>
    <s v="Fully Matched"/>
    <n v="398.94"/>
    <x v="9"/>
  </r>
  <r>
    <s v="P0679356"/>
    <x v="0"/>
    <d v="2014-06-17T14:09:37"/>
    <s v="Completed"/>
    <s v="51369299"/>
    <s v="Karen Cason"/>
    <s v="Sent To Supplier"/>
    <s v="Fully Matched"/>
    <n v="4084.24"/>
    <x v="9"/>
  </r>
  <r>
    <s v="P0679355"/>
    <x v="0"/>
    <d v="2014-06-17T14:08:14"/>
    <s v="Completed"/>
    <s v="51373075"/>
    <s v="Karen Cason"/>
    <s v="Sent To Supplier"/>
    <s v="Fully Matched"/>
    <n v="1684.99"/>
    <x v="9"/>
  </r>
  <r>
    <s v="P0679242"/>
    <x v="0"/>
    <d v="2014-06-17T10:31:58"/>
    <s v="Completed"/>
    <s v="51407901"/>
    <s v="Chandra Walton"/>
    <s v="Sent To Supplier"/>
    <s v="Fully Matched"/>
    <n v="8.89"/>
    <x v="9"/>
  </r>
  <r>
    <s v="P0679228"/>
    <x v="0"/>
    <d v="2014-06-16T17:02:36"/>
    <s v="Completed"/>
    <s v="51326162"/>
    <s v="Rebecca Perez"/>
    <s v="Sent To Supplier"/>
    <s v="Fully Matched"/>
    <n v="104.99"/>
    <x v="9"/>
  </r>
  <r>
    <s v="P0679145"/>
    <x v="0"/>
    <d v="2014-06-16T14:12:59"/>
    <s v="Completed"/>
    <s v="51277614"/>
    <s v="Janet Hankin"/>
    <s v="Sent To Supplier"/>
    <s v="Fully Matched"/>
    <n v="2155.2600000000002"/>
    <x v="9"/>
  </r>
  <r>
    <s v="P0679008"/>
    <x v="0"/>
    <d v="2014-06-13T15:49:00"/>
    <s v="Completed"/>
    <s v="51232983"/>
    <s v="Carolyn Adams-Dodds"/>
    <s v="Sent To Supplier"/>
    <s v="Fully Matched"/>
    <n v="2975.22"/>
    <x v="9"/>
  </r>
  <r>
    <s v="P0679006"/>
    <x v="0"/>
    <d v="2014-06-13T15:44:54"/>
    <s v="Completed"/>
    <s v="51328956"/>
    <s v="Brenda Kennedy-Marable"/>
    <s v="Sent To Supplier"/>
    <s v="Fully Matched"/>
    <n v="2525.6"/>
    <x v="9"/>
  </r>
  <r>
    <s v="P0679004"/>
    <x v="0"/>
    <d v="2014-06-13T15:38:38"/>
    <s v="Completed"/>
    <s v="51339410"/>
    <s v="Janine Dunlop"/>
    <s v="Sent To Supplier"/>
    <s v="Fully Matched"/>
    <n v="3905"/>
    <x v="9"/>
  </r>
  <r>
    <s v="P0678905"/>
    <x v="0"/>
    <d v="2014-06-13T10:21:50"/>
    <s v="Completed"/>
    <s v="51277014"/>
    <s v="Ryan Carlson"/>
    <s v="Sent To Supplier"/>
    <s v="Fully Matched"/>
    <n v="161.47999999999999"/>
    <x v="9"/>
  </r>
  <r>
    <s v="P0678808"/>
    <x v="0"/>
    <d v="2014-06-12T13:43:36"/>
    <s v="Completed"/>
    <s v="51096032"/>
    <s v="Catherine Siladi"/>
    <s v="Sent To Supplier"/>
    <s v="Fully Matched"/>
    <n v="3079.95"/>
    <x v="9"/>
  </r>
  <r>
    <s v="P0678776"/>
    <x v="0"/>
    <d v="2014-06-12T11:50:53"/>
    <s v="Completed"/>
    <s v="51152368"/>
    <s v="Andrew Murrell"/>
    <s v="Sent To Supplier"/>
    <s v="Fully Matched"/>
    <n v="719"/>
    <x v="9"/>
  </r>
  <r>
    <s v="P0678610"/>
    <x v="0"/>
    <d v="2014-06-11T13:26:52"/>
    <s v="Completed"/>
    <s v="51241037"/>
    <s v="Jody Helme-Day"/>
    <s v="Sent To Supplier"/>
    <s v="Fully Matched"/>
    <n v="1675.92"/>
    <x v="9"/>
  </r>
  <r>
    <s v="P0678497"/>
    <x v="0"/>
    <d v="2014-06-10T16:27:14"/>
    <s v="Completed"/>
    <s v="51051454"/>
    <s v="Connie Richardson"/>
    <s v="Sent To Supplier"/>
    <s v="Fully Matched"/>
    <n v="2694.72"/>
    <x v="9"/>
  </r>
  <r>
    <s v="P0678476"/>
    <x v="0"/>
    <d v="2014-06-10T15:37:53"/>
    <s v="Completed"/>
    <s v="51134139"/>
    <s v="Amanda Cook"/>
    <s v="Sent To Supplier"/>
    <s v="Fully Matched"/>
    <n v="4239.28"/>
    <x v="9"/>
  </r>
  <r>
    <s v="P0678468"/>
    <x v="0"/>
    <d v="2014-06-10T15:29:38"/>
    <s v="Completed"/>
    <s v="51153637"/>
    <s v="Robert Truman"/>
    <s v="Sent To Supplier"/>
    <s v="Fully Matched"/>
    <n v="7807.74"/>
    <x v="9"/>
  </r>
  <r>
    <s v="P0678332"/>
    <x v="0"/>
    <d v="2014-06-10T12:03:10"/>
    <s v="Completed"/>
    <s v="51185953"/>
    <s v="Nicole Winkler"/>
    <s v="Sent To Supplier"/>
    <s v="Fully Matched"/>
    <n v="1130.94"/>
    <x v="9"/>
  </r>
  <r>
    <s v="P0678217"/>
    <x v="0"/>
    <d v="2014-06-09T15:11:04"/>
    <s v="Completed"/>
    <s v="51135339"/>
    <s v="Christina Neal"/>
    <s v="Sent To Supplier"/>
    <s v="Fully Matched"/>
    <n v="1335.15"/>
    <x v="9"/>
  </r>
  <r>
    <s v="P0678202"/>
    <x v="0"/>
    <d v="2014-06-09T14:20:09"/>
    <s v="Completed"/>
    <s v="50944551"/>
    <s v="Andrea Steckle"/>
    <s v="Sent To Supplier"/>
    <s v="Fully Matched"/>
    <n v="1202.2"/>
    <x v="9"/>
  </r>
  <r>
    <s v="P0678133"/>
    <x v="0"/>
    <d v="2014-06-09T09:44:32"/>
    <s v="Completed"/>
    <s v="50780327"/>
    <s v="Lydia Knight"/>
    <s v="Sent To Supplier"/>
    <s v="Fully Matched"/>
    <n v="919.16"/>
    <x v="9"/>
  </r>
  <r>
    <s v="P0678036"/>
    <x v="0"/>
    <d v="2014-06-06T13:47:58"/>
    <s v="Completed"/>
    <s v="51030174"/>
    <s v="Robert Wright"/>
    <s v="Sent To Supplier"/>
    <s v="Fully Matched"/>
    <n v="1015.01"/>
    <x v="9"/>
  </r>
  <r>
    <s v="P0678012"/>
    <x v="0"/>
    <d v="2014-06-06T12:11:26"/>
    <s v="Completed"/>
    <s v="51095303"/>
    <s v="Catherine Siladi"/>
    <s v="Sent To Supplier"/>
    <s v="Fully Matched"/>
    <n v="1826.27"/>
    <x v="9"/>
  </r>
  <r>
    <s v="P0677999"/>
    <x v="0"/>
    <d v="2014-06-06T11:18:40"/>
    <s v="Completed"/>
    <s v="51050343"/>
    <s v="Christina Neal"/>
    <s v="Sent To Supplier"/>
    <s v="Fully Matched"/>
    <n v="590.1"/>
    <x v="9"/>
  </r>
  <r>
    <s v="P0677978"/>
    <x v="0"/>
    <d v="2014-06-06T09:34:04"/>
    <s v="Completed"/>
    <s v="50873883"/>
    <s v="Kelly Gordon"/>
    <s v="Sent To Supplier"/>
    <s v="Fully Matched"/>
    <n v="3086.04"/>
    <x v="9"/>
  </r>
  <r>
    <s v="P0677952"/>
    <x v="0"/>
    <d v="2014-06-05T16:41:35"/>
    <s v="Completed"/>
    <s v="51044120"/>
    <s v="Karen Cason"/>
    <s v="Sent To Supplier"/>
    <s v="Fully Matched"/>
    <n v="6111.13"/>
    <x v="9"/>
  </r>
  <r>
    <s v="P0677949"/>
    <x v="0"/>
    <d v="2014-06-05T16:35:14"/>
    <s v="Completed"/>
    <s v="50856309"/>
    <s v="Monique Burkman"/>
    <s v="Sent To Supplier"/>
    <s v="Fully Matched"/>
    <n v="160.97999999999999"/>
    <x v="9"/>
  </r>
  <r>
    <s v="P0677855"/>
    <x v="0"/>
    <d v="2014-06-05T14:51:17"/>
    <s v="Completed"/>
    <s v="51063081"/>
    <s v="Paula Tharpe"/>
    <s v="Sent To Supplier"/>
    <s v="Fully Matched"/>
    <n v="719.68"/>
    <x v="9"/>
  </r>
  <r>
    <s v="P0677798"/>
    <x v="0"/>
    <d v="2014-06-05T12:54:15"/>
    <s v="Completed"/>
    <s v="51014682"/>
    <s v="Bobby Smith"/>
    <s v="Sent To Supplier"/>
    <s v="Fully Matched"/>
    <n v="2855.8"/>
    <x v="9"/>
  </r>
  <r>
    <s v="P0677731"/>
    <x v="0"/>
    <d v="2014-06-05T11:01:56"/>
    <s v="Completed"/>
    <s v="50094480"/>
    <s v="Zhihui Qin"/>
    <s v="Sent To Supplier"/>
    <s v="Fully Matched"/>
    <n v="1439.36"/>
    <x v="9"/>
  </r>
  <r>
    <s v="P0677698"/>
    <x v="0"/>
    <d v="2014-06-05T09:00:14"/>
    <s v="Completed"/>
    <s v="51018516"/>
    <s v="Alyson Sujkowski"/>
    <s v="Sent To Supplier"/>
    <s v="Fully Matched"/>
    <n v="4263.24"/>
    <x v="9"/>
  </r>
  <r>
    <s v="P0677586"/>
    <x v="0"/>
    <d v="2014-06-04T12:06:02"/>
    <s v="Completed"/>
    <s v="50861938"/>
    <s v="Andrea Steckle"/>
    <s v="Sent To Supplier"/>
    <s v="Fully Matched"/>
    <n v="20820.64"/>
    <x v="9"/>
  </r>
  <r>
    <s v="P0677408"/>
    <x v="0"/>
    <d v="2014-06-03T14:31:44"/>
    <s v="Completed"/>
    <s v="50763357"/>
    <s v="Rajeev Sadasivan"/>
    <s v="Sent To Supplier"/>
    <s v="Partially Matched"/>
    <n v="10790.09"/>
    <x v="9"/>
  </r>
  <r>
    <s v="P0677406"/>
    <x v="0"/>
    <d v="2014-06-03T14:27:42"/>
    <s v="Completed"/>
    <s v="50842588"/>
    <s v="Syed Hussain"/>
    <s v="Sent To Supplier"/>
    <s v="Fully Matched"/>
    <n v="2262.1"/>
    <x v="9"/>
  </r>
  <r>
    <s v="P0677404"/>
    <x v="0"/>
    <d v="2014-06-03T14:25:40"/>
    <s v="Completed"/>
    <s v="50930481"/>
    <s v="Andrea Steckle"/>
    <s v="Sent To Supplier"/>
    <s v="Fully Matched"/>
    <n v="7105.07"/>
    <x v="9"/>
  </r>
  <r>
    <s v="P0677401"/>
    <x v="0"/>
    <d v="2014-06-03T14:23:12"/>
    <s v="Completed"/>
    <s v="50910761"/>
    <s v="Andrea Steckle"/>
    <s v="Sent To Supplier"/>
    <s v="Partially Matched"/>
    <n v="5973.44"/>
    <x v="9"/>
  </r>
  <r>
    <s v="P0677370"/>
    <x v="0"/>
    <d v="2014-06-03T12:44:53"/>
    <s v="Completed"/>
    <s v="50788375"/>
    <s v="Andrea Phillips"/>
    <s v="Sent To Supplier"/>
    <s v="Partially Matched"/>
    <n v="15812.89"/>
    <x v="9"/>
  </r>
  <r>
    <s v="P0677312"/>
    <x v="0"/>
    <d v="2014-06-03T09:19:17"/>
    <s v="Completed"/>
    <s v="50917953"/>
    <s v="Andrea Steckle"/>
    <s v="Sent To Supplier"/>
    <s v="Partially Matched"/>
    <n v="259.11"/>
    <x v="9"/>
  </r>
  <r>
    <s v="P0677299"/>
    <x v="0"/>
    <d v="2014-06-02T17:54:57"/>
    <s v="Completed"/>
    <s v="50915153"/>
    <s v="Alexander Trajano"/>
    <s v="Sent To Supplier"/>
    <s v="Fully Matched"/>
    <n v="203.15"/>
    <x v="9"/>
  </r>
  <r>
    <s v="P0677279"/>
    <x v="0"/>
    <d v="2014-06-02T16:25:02"/>
    <s v="Completed"/>
    <s v="50856862"/>
    <s v="Bobby Smith"/>
    <s v="Sent To Supplier"/>
    <s v="Fully Matched"/>
    <n v="18562.7"/>
    <x v="9"/>
  </r>
  <r>
    <s v="P0677208"/>
    <x v="0"/>
    <d v="2014-06-02T13:05:57"/>
    <s v="Completed"/>
    <s v="50872659"/>
    <s v="Kelly Gordon"/>
    <s v="Sent To Supplier"/>
    <s v="Fully Matched"/>
    <n v="719.68"/>
    <x v="9"/>
  </r>
  <r>
    <s v="P0677172"/>
    <x v="0"/>
    <d v="2014-06-02T11:08:15"/>
    <s v="Completed"/>
    <s v="50903418"/>
    <s v="Kimberly Mason"/>
    <s v="Sent To Supplier"/>
    <s v="Fully Matched"/>
    <n v="1015"/>
    <x v="9"/>
  </r>
  <r>
    <s v="P0677115"/>
    <x v="0"/>
    <d v="2014-05-30T16:39:58"/>
    <s v="Completed"/>
    <s v="50873358"/>
    <s v="Kelly Gordon"/>
    <s v="Sent To Supplier"/>
    <s v="Fully Matched"/>
    <n v="719.68"/>
    <x v="9"/>
  </r>
  <r>
    <s v="P0677076"/>
    <x v="0"/>
    <d v="2014-05-30T15:02:02"/>
    <s v="Completed"/>
    <s v="50386795"/>
    <s v="Jowana Moore"/>
    <s v="Sent To Supplier"/>
    <s v="Fully Matched"/>
    <n v="719.68"/>
    <x v="9"/>
  </r>
  <r>
    <s v="P0677070"/>
    <x v="0"/>
    <d v="2014-05-30T14:49:51"/>
    <s v="Completed"/>
    <s v="50291453"/>
    <s v="Connie Richardson"/>
    <s v="Sent To Supplier"/>
    <s v="Fully Matched"/>
    <n v="1710.13"/>
    <x v="9"/>
  </r>
  <r>
    <s v="P0677021"/>
    <x v="0"/>
    <d v="2014-05-30T13:26:22"/>
    <s v="Completed"/>
    <s v="50857260"/>
    <s v="Margaret Easley"/>
    <s v="Sent To Supplier"/>
    <s v="Fully Matched"/>
    <n v="921.42"/>
    <x v="9"/>
  </r>
  <r>
    <s v="P0676925"/>
    <x v="0"/>
    <d v="2014-05-30T08:43:20"/>
    <s v="Completed"/>
    <s v="50833813"/>
    <s v="Mercedes Price"/>
    <s v="Sent To Supplier"/>
    <s v="Fully Matched"/>
    <n v="1326.76"/>
    <x v="9"/>
  </r>
  <r>
    <s v="P0676812"/>
    <x v="0"/>
    <d v="2014-05-29T13:02:12"/>
    <s v="Completed"/>
    <s v="50813577"/>
    <s v="Tamara Taylor"/>
    <s v="Sent To Supplier"/>
    <s v="Fully Matched"/>
    <n v="677.75"/>
    <x v="9"/>
  </r>
  <r>
    <s v="P0676797"/>
    <x v="0"/>
    <d v="2014-05-29T12:05:00"/>
    <s v="Completed"/>
    <s v="50820833"/>
    <s v="Sharon Progar"/>
    <s v="Sent To Supplier"/>
    <s v="Fully Matched"/>
    <n v="1441.03"/>
    <x v="9"/>
  </r>
  <r>
    <s v="P0676769"/>
    <x v="0"/>
    <d v="2014-05-29T10:40:13"/>
    <s v="Completed"/>
    <s v="50813747"/>
    <s v="Joanne Kaiser"/>
    <s v="Sent To Supplier"/>
    <s v="Fully Matched"/>
    <n v="864.03"/>
    <x v="9"/>
  </r>
  <r>
    <s v="P0676694"/>
    <x v="0"/>
    <d v="2014-05-28T14:28:00"/>
    <s v="Completed"/>
    <s v="50784394"/>
    <s v="Laura Strathdee"/>
    <s v="Sent To Supplier"/>
    <s v="Fully Matched"/>
    <n v="161.49"/>
    <x v="9"/>
  </r>
  <r>
    <s v="P0676671"/>
    <x v="0"/>
    <d v="2014-05-28T13:42:00"/>
    <s v="Completed"/>
    <s v="50781014"/>
    <s v="LaTonia Neal"/>
    <s v="Sent To Supplier"/>
    <s v="Fully Matched"/>
    <n v="892.17"/>
    <x v="9"/>
  </r>
  <r>
    <s v="P0676640"/>
    <x v="0"/>
    <d v="2014-05-28T13:03:42"/>
    <s v="Completed"/>
    <s v="50734742"/>
    <s v="Krystal Parker"/>
    <s v="Sent To Supplier"/>
    <s v="Fully Matched"/>
    <n v="1853.91"/>
    <x v="9"/>
  </r>
  <r>
    <s v="P0676629"/>
    <x v="0"/>
    <d v="2014-05-28T12:18:56"/>
    <s v="Completed"/>
    <s v="50658435"/>
    <s v="Mercedes Price"/>
    <s v="Sent To Supplier"/>
    <s v="Fully Matched"/>
    <n v="104.99"/>
    <x v="9"/>
  </r>
  <r>
    <s v="P0676614"/>
    <x v="0"/>
    <d v="2014-05-28T11:51:47"/>
    <s v="Completed"/>
    <s v="50771014"/>
    <s v="Dedra Seay-Scatliffe"/>
    <s v="Sent To Supplier"/>
    <s v="Fully Matched"/>
    <n v="719.68"/>
    <x v="9"/>
  </r>
  <r>
    <s v="P0676608"/>
    <x v="0"/>
    <d v="2014-05-28T11:24:13"/>
    <s v="Completed"/>
    <s v="50768729"/>
    <s v="Jody Helme-Day"/>
    <s v="Sent To Supplier"/>
    <s v="Partially Matched"/>
    <n v="1094.4000000000001"/>
    <x v="9"/>
  </r>
  <r>
    <s v="P0676559"/>
    <x v="0"/>
    <d v="2014-05-27T17:00:54"/>
    <s v="Completed"/>
    <s v="50571411"/>
    <s v="Bobby Smith"/>
    <s v="Sent To Supplier"/>
    <s v="Fully Matched"/>
    <n v="39647.599999999999"/>
    <x v="9"/>
  </r>
  <r>
    <s v="P0676557"/>
    <x v="0"/>
    <d v="2014-05-27T16:59:02"/>
    <s v="Completed"/>
    <s v="50565258"/>
    <s v="Bobby Smith"/>
    <s v="Sent To Supplier"/>
    <s v="Fully Matched"/>
    <n v="102533.22"/>
    <x v="9"/>
  </r>
  <r>
    <s v="P0676515"/>
    <x v="0"/>
    <d v="2014-05-27T14:51:43"/>
    <s v="Completed"/>
    <s v="50569097"/>
    <s v="Bobby Smith"/>
    <s v="Sent To Supplier"/>
    <s v="Fully Matched"/>
    <n v="7853.45"/>
    <x v="9"/>
  </r>
  <r>
    <s v="P0676445"/>
    <x v="0"/>
    <d v="2014-05-27T10:17:25"/>
    <s v="Completed"/>
    <s v="50681907"/>
    <s v="Karen Cason"/>
    <s v="Sent To Supplier"/>
    <s v="Fully Matched"/>
    <n v="215.58"/>
    <x v="9"/>
  </r>
  <r>
    <s v="P0676416"/>
    <x v="0"/>
    <d v="2014-05-23T16:49:14"/>
    <s v="Completed"/>
    <s v="50554227"/>
    <s v="Bobby Smith"/>
    <s v="Sent To Supplier"/>
    <s v="Fully Matched"/>
    <n v="143141.9"/>
    <x v="9"/>
  </r>
  <r>
    <s v="P0676344"/>
    <x v="0"/>
    <d v="2014-05-23T14:01:04"/>
    <s v="Completed"/>
    <s v="50615491"/>
    <s v="Barbara Hale"/>
    <s v="Sent To Supplier"/>
    <s v="Fully Matched"/>
    <n v="5472"/>
    <x v="9"/>
  </r>
  <r>
    <s v="P0676309"/>
    <x v="0"/>
    <d v="2014-05-23T11:32:09"/>
    <s v="Completed"/>
    <s v="50684179"/>
    <s v="David Wissbrun"/>
    <s v="Sent To Supplier"/>
    <s v="Fully Matched"/>
    <n v="134.99"/>
    <x v="9"/>
  </r>
  <r>
    <s v="P0676301"/>
    <x v="0"/>
    <d v="2014-05-23T10:58:49"/>
    <s v="Completed"/>
    <s v="50681622"/>
    <s v="Tara Covert"/>
    <s v="Sent To Supplier"/>
    <s v="Fully Matched"/>
    <n v="1015"/>
    <x v="9"/>
  </r>
  <r>
    <s v="P0676243"/>
    <x v="0"/>
    <d v="2014-05-22T15:56:23"/>
    <s v="Completed"/>
    <s v="50657499"/>
    <s v="Karen Cason"/>
    <s v="Sent To Supplier"/>
    <s v="Fully Matched"/>
    <n v="2893.03"/>
    <x v="9"/>
  </r>
  <r>
    <s v="P0676101"/>
    <x v="0"/>
    <d v="2014-05-21T16:37:47"/>
    <s v="Completed"/>
    <s v="50349321"/>
    <s v="Robert Truman"/>
    <s v="Sent To Supplier"/>
    <s v="Fully Matched"/>
    <n v="2723.92"/>
    <x v="9"/>
  </r>
  <r>
    <s v="P0676079"/>
    <x v="0"/>
    <d v="2014-05-21T16:18:13"/>
    <s v="Completed"/>
    <s v="50605097"/>
    <s v="Delana Knighton-Parker"/>
    <s v="Sent To Supplier"/>
    <s v="Fully Matched"/>
    <n v="2171.79"/>
    <x v="9"/>
  </r>
  <r>
    <s v="P0676047"/>
    <x v="0"/>
    <d v="2014-05-21T15:08:57"/>
    <s v="Completed"/>
    <s v="50612458"/>
    <s v="Melissa Crabtree"/>
    <s v="Sent To Supplier"/>
    <s v="Fully Matched"/>
    <n v="749.5"/>
    <x v="9"/>
  </r>
  <r>
    <s v="P0675990"/>
    <x v="0"/>
    <d v="2014-05-21T11:58:31"/>
    <s v="Completed"/>
    <s v="50596263"/>
    <s v="Beth King"/>
    <s v="Sent To Supplier"/>
    <s v="Fully Matched"/>
    <n v="1153.8900000000001"/>
    <x v="9"/>
  </r>
  <r>
    <s v="P0675680"/>
    <x v="0"/>
    <d v="2014-05-19T14:43:00"/>
    <s v="Completed"/>
    <s v="50511637"/>
    <s v="Nicole Archibald"/>
    <s v="Sent To Supplier"/>
    <s v="Fully Matched"/>
    <n v="931.51"/>
    <x v="9"/>
  </r>
  <r>
    <s v="P0675576"/>
    <x v="0"/>
    <d v="2014-05-19T10:54:20"/>
    <s v="Completed"/>
    <s v="50468322"/>
    <s v="Bobby Smith"/>
    <s v="Sent To Supplier"/>
    <s v="Fully Matched"/>
    <n v="7139.5"/>
    <x v="9"/>
  </r>
  <r>
    <s v="P0675499"/>
    <x v="0"/>
    <d v="2014-05-16T16:30:25"/>
    <s v="Completed"/>
    <s v="50479950"/>
    <s v="Elizabeth Berger"/>
    <s v="Sent To Supplier"/>
    <s v="Fully Matched"/>
    <n v="442.48"/>
    <x v="9"/>
  </r>
  <r>
    <s v="P0675461"/>
    <x v="0"/>
    <d v="2014-05-16T14:56:43"/>
    <s v="Completed"/>
    <s v="50164537"/>
    <s v="Susan Rumps"/>
    <s v="Sent To Supplier"/>
    <s v="Fully Matched"/>
    <n v="1015.01"/>
    <x v="9"/>
  </r>
  <r>
    <s v="P0675362"/>
    <x v="0"/>
    <d v="2014-05-15T16:31:20"/>
    <s v="Completed"/>
    <s v="50370848"/>
    <s v="Robert Truman"/>
    <s v="Sent To Supplier"/>
    <s v="Fully Matched"/>
    <n v="6490.6"/>
    <x v="9"/>
  </r>
  <r>
    <s v="P0675343"/>
    <x v="0"/>
    <d v="2014-05-15T16:02:18"/>
    <s v="Completed"/>
    <s v="50291501"/>
    <s v="Rebecca Perez"/>
    <s v="Sent To Supplier"/>
    <s v="Fully Matched"/>
    <n v="719.68"/>
    <x v="9"/>
  </r>
  <r>
    <s v="P0675290"/>
    <x v="0"/>
    <d v="2014-05-15T13:44:24"/>
    <s v="Completed"/>
    <s v="50300157"/>
    <s v="Cathy Lyles"/>
    <s v="Sent To Supplier"/>
    <s v="Fully Matched"/>
    <n v="719.68"/>
    <x v="9"/>
  </r>
  <r>
    <s v="P0674868"/>
    <x v="0"/>
    <d v="2014-05-13T09:45:59"/>
    <s v="Completed"/>
    <s v="50315476"/>
    <s v="Paula Tharpe"/>
    <s v="Sent To Supplier"/>
    <s v="Fully Matched"/>
    <n v="719.68"/>
    <x v="9"/>
  </r>
  <r>
    <s v="P0674748"/>
    <x v="0"/>
    <d v="2014-05-12T13:09:05"/>
    <s v="Completed"/>
    <s v="50166478"/>
    <s v="Robert Wright"/>
    <s v="Sent To Supplier"/>
    <s v="Fully Matched"/>
    <n v="2535.13"/>
    <x v="9"/>
  </r>
  <r>
    <s v="P0674731"/>
    <x v="0"/>
    <d v="2014-05-12T12:48:23"/>
    <s v="Completed"/>
    <s v="50266759"/>
    <s v="Melissa Crabtree"/>
    <s v="Sent To Supplier"/>
    <s v="No Matches"/>
    <n v="13267.6"/>
    <x v="9"/>
  </r>
  <r>
    <s v="P0674552"/>
    <x v="0"/>
    <d v="2014-05-09T10:30:33"/>
    <s v="Completed"/>
    <s v="50231050"/>
    <s v="Elizabeth Ries"/>
    <s v="Sent To Supplier"/>
    <s v="Fully Matched"/>
    <n v="1015"/>
    <x v="9"/>
  </r>
  <r>
    <s v="P0674551"/>
    <x v="0"/>
    <d v="2014-05-09T10:17:30"/>
    <s v="Completed"/>
    <s v="50229274"/>
    <s v="Anita Meixner-Saroli"/>
    <s v="Sent To Supplier"/>
    <s v="Fully Matched"/>
    <n v="52.49"/>
    <x v="9"/>
  </r>
  <r>
    <s v="P0674426"/>
    <x v="0"/>
    <d v="2014-05-08T14:13:51"/>
    <s v="Completed"/>
    <s v="50165831"/>
    <s v="Robert Wright"/>
    <s v="Sent To Supplier"/>
    <s v="Fully Matched"/>
    <n v="1015.01"/>
    <x v="9"/>
  </r>
  <r>
    <s v="P0674329"/>
    <x v="0"/>
    <d v="2014-05-08T09:55:31"/>
    <s v="Completed"/>
    <s v="50167574"/>
    <s v="LaTonya Lewis"/>
    <s v="Sent To Supplier"/>
    <s v="Fully Matched"/>
    <n v="199.48"/>
    <x v="9"/>
  </r>
  <r>
    <s v="P0674240"/>
    <x v="0"/>
    <d v="2014-05-07T15:30:28"/>
    <s v="Completed"/>
    <s v="50125563"/>
    <s v="Prahlad Parajuli"/>
    <s v="Sent To Supplier"/>
    <s v="Fully Matched"/>
    <n v="748.47"/>
    <x v="9"/>
  </r>
  <r>
    <s v="P0674228"/>
    <x v="0"/>
    <d v="2014-05-07T15:00:22"/>
    <s v="Completed"/>
    <s v="50145920"/>
    <s v="Jody Helme-Day"/>
    <s v="Sent To Supplier"/>
    <s v="Partially Matched"/>
    <n v="2600.11"/>
    <x v="9"/>
  </r>
  <r>
    <s v="P0674112"/>
    <x v="0"/>
    <d v="2014-05-07T09:18:24"/>
    <s v="Completed"/>
    <s v="50088738"/>
    <s v="Monique Burkman"/>
    <s v="Sent To Supplier"/>
    <s v="Fully Matched"/>
    <n v="1184.1300000000001"/>
    <x v="9"/>
  </r>
  <r>
    <s v="P0674065"/>
    <x v="0"/>
    <d v="2014-05-06T16:15:11"/>
    <s v="Completed"/>
    <s v="49889791"/>
    <s v="Richard Lerman"/>
    <s v="Sent To Supplier"/>
    <s v="Fully Matched"/>
    <n v="486.02"/>
    <x v="9"/>
  </r>
  <r>
    <s v="P0673941"/>
    <x v="0"/>
    <d v="2014-05-05T16:26:32"/>
    <s v="Completed"/>
    <s v="50071629"/>
    <s v="Kelly Gordon"/>
    <s v="Sent To Supplier"/>
    <s v="No Matches"/>
    <n v="2831.75"/>
    <x v="9"/>
  </r>
  <r>
    <s v="P0673913"/>
    <x v="0"/>
    <d v="2014-05-05T14:51:06"/>
    <s v="Completed"/>
    <s v="50065238"/>
    <s v="Shawn English"/>
    <s v="Sent To Supplier"/>
    <s v="Fully Matched"/>
    <n v="202.99"/>
    <x v="9"/>
  </r>
  <r>
    <s v="P0673887"/>
    <x v="0"/>
    <d v="2014-05-05T12:48:57"/>
    <s v="Completed"/>
    <s v="49846201"/>
    <s v="Krystal Parker"/>
    <s v="Sent To Supplier"/>
    <s v="Fully Matched"/>
    <n v="617.97"/>
    <x v="9"/>
  </r>
  <r>
    <s v="P0673862"/>
    <x v="0"/>
    <d v="2014-05-05T10:51:12"/>
    <s v="Completed"/>
    <s v="49763262"/>
    <s v="Robert Wright"/>
    <s v="Sent To Supplier"/>
    <s v="Fully Matched"/>
    <n v="3059.25"/>
    <x v="9"/>
  </r>
  <r>
    <s v="P0673841"/>
    <x v="0"/>
    <d v="2014-05-05T09:23:56"/>
    <s v="Completed"/>
    <s v="49944695"/>
    <s v="Ewart Jarrett"/>
    <s v="Sent To Supplier"/>
    <s v="Fully Matched"/>
    <n v="121.17"/>
    <x v="9"/>
  </r>
  <r>
    <s v="P0673734"/>
    <x v="0"/>
    <d v="2014-05-02T11:12:38"/>
    <s v="Completed"/>
    <s v="49281097"/>
    <s v="Syed Hussain"/>
    <s v="Sent To Supplier"/>
    <s v="Fully Matched"/>
    <n v="4318.08"/>
    <x v="9"/>
  </r>
  <r>
    <s v="P0673733"/>
    <x v="0"/>
    <d v="2014-05-02T11:11:25"/>
    <s v="Completed"/>
    <s v="49834354"/>
    <s v="Carolyn Blue"/>
    <s v="Sent To Supplier"/>
    <s v="Fully Matched"/>
    <n v="3546.92"/>
    <x v="9"/>
  </r>
  <r>
    <s v="P0673455"/>
    <x v="0"/>
    <d v="2014-04-30T14:16:07"/>
    <s v="Completed"/>
    <s v="49890042"/>
    <s v="Andrea Steckle"/>
    <s v="Sent To Supplier"/>
    <s v="Fully Matched"/>
    <n v="1151.95"/>
    <x v="9"/>
  </r>
  <r>
    <s v="P0673398"/>
    <x v="0"/>
    <d v="2014-04-30T10:15:58"/>
    <s v="Completed"/>
    <s v="37812180"/>
    <s v="Francesca Luca"/>
    <s v="Sent To Supplier"/>
    <s v="Fully Matched"/>
    <n v="591.44000000000005"/>
    <x v="9"/>
  </r>
  <r>
    <s v="P0673350"/>
    <x v="0"/>
    <d v="2014-04-29T16:50:02"/>
    <s v="Completed"/>
    <s v="49802230"/>
    <s v="Julie McQueeney"/>
    <s v="Sent To Supplier"/>
    <s v="Fully Matched"/>
    <n v="26.99"/>
    <x v="9"/>
  </r>
  <r>
    <s v="P0673344"/>
    <x v="0"/>
    <d v="2014-04-29T16:27:29"/>
    <s v="Completed"/>
    <s v="49535888"/>
    <s v="Sarah Schrag"/>
    <s v="Sent To Supplier"/>
    <s v="Fully Matched"/>
    <n v="9545.84"/>
    <x v="9"/>
  </r>
  <r>
    <s v="P0673314"/>
    <x v="0"/>
    <d v="2014-04-29T15:01:01"/>
    <s v="Completed"/>
    <s v="49481578"/>
    <s v="Hassan Hussein"/>
    <s v="Sent To Supplier"/>
    <s v="Fully Matched"/>
    <n v="1049.95"/>
    <x v="9"/>
  </r>
  <r>
    <s v="P0673167"/>
    <x v="0"/>
    <d v="2014-04-28T16:19:14"/>
    <s v="Completed"/>
    <s v="49816573"/>
    <s v="Kelly Gordon"/>
    <s v="Sent To Supplier"/>
    <s v="Fully Matched"/>
    <n v="1326.76"/>
    <x v="9"/>
  </r>
  <r>
    <s v="P0673166"/>
    <x v="0"/>
    <d v="2014-04-28T16:17:51"/>
    <s v="Completed"/>
    <s v="49816572"/>
    <s v="Kelly Gordon"/>
    <s v="Sent To Supplier"/>
    <s v="Fully Matched"/>
    <n v="1326.76"/>
    <x v="9"/>
  </r>
  <r>
    <s v="P0673163"/>
    <x v="0"/>
    <d v="2014-04-28T15:52:14"/>
    <s v="Completed"/>
    <s v="49760493"/>
    <s v="Valeria Cook"/>
    <s v="Sent To Supplier"/>
    <s v="Fully Matched"/>
    <n v="1015.01"/>
    <x v="9"/>
  </r>
  <r>
    <s v="P0672886"/>
    <x v="0"/>
    <d v="2014-04-25T14:50:36"/>
    <s v="Completed"/>
    <s v="49655199"/>
    <s v="Donna Gardner"/>
    <s v="Sent To Supplier"/>
    <s v="Fully Matched"/>
    <n v="8074.74"/>
    <x v="9"/>
  </r>
  <r>
    <s v="P0672756"/>
    <x v="0"/>
    <d v="2014-04-25T09:44:41"/>
    <s v="Completed"/>
    <s v="49705483"/>
    <s v="Joyce Wynn"/>
    <s v="Sent To Supplier"/>
    <s v="Fully Matched"/>
    <n v="1216.74"/>
    <x v="9"/>
  </r>
  <r>
    <s v="P0672611"/>
    <x v="0"/>
    <d v="2014-04-24T13:24:41"/>
    <s v="Completed"/>
    <s v="49693870"/>
    <s v="Karen Janas"/>
    <s v="Sent To Supplier"/>
    <s v="Fully Matched"/>
    <n v="6942.8"/>
    <x v="9"/>
  </r>
  <r>
    <s v="P0672438"/>
    <x v="0"/>
    <d v="2014-04-23T15:24:21"/>
    <s v="Completed"/>
    <s v="49488969"/>
    <s v="Janet Hankin"/>
    <s v="Sent To Supplier"/>
    <s v="Fully Matched"/>
    <n v="1094.4000000000001"/>
    <x v="9"/>
  </r>
  <r>
    <s v="P0672372"/>
    <x v="0"/>
    <d v="2014-04-23T13:18:57"/>
    <s v="Completed"/>
    <s v="49690873"/>
    <s v="Theodora Bolesta"/>
    <s v="Sent To Supplier"/>
    <s v="Fully Matched"/>
    <n v="500.92"/>
    <x v="9"/>
  </r>
  <r>
    <s v="P0672275"/>
    <x v="0"/>
    <d v="2014-04-22T15:42:30"/>
    <s v="Completed"/>
    <s v="49672336"/>
    <s v="Dawn Nickoloff"/>
    <s v="Sent To Supplier"/>
    <s v="Fully Matched"/>
    <n v="892.17"/>
    <x v="9"/>
  </r>
  <r>
    <s v="P0672190"/>
    <x v="0"/>
    <d v="2014-04-22T10:47:12"/>
    <s v="Completed"/>
    <s v="49577022"/>
    <s v="Ewart Jarrett"/>
    <s v="Sent To Supplier"/>
    <s v="Partially Matched"/>
    <n v="131.91999999999999"/>
    <x v="9"/>
  </r>
  <r>
    <s v="P0672180"/>
    <x v="0"/>
    <d v="2014-04-22T10:27:17"/>
    <s v="Completed"/>
    <s v="49625522"/>
    <s v="Robert Wright"/>
    <s v="Sent To Supplier"/>
    <s v="Fully Matched"/>
    <n v="4280.97"/>
    <x v="9"/>
  </r>
  <r>
    <s v="P0671988"/>
    <x v="0"/>
    <d v="2014-04-21T13:53:46"/>
    <s v="Completed"/>
    <s v="49617399"/>
    <s v="Sharon Progar"/>
    <s v="Sent To Supplier"/>
    <s v="Fully Matched"/>
    <n v="179.24"/>
    <x v="9"/>
  </r>
  <r>
    <s v="P0671984"/>
    <x v="0"/>
    <d v="2014-04-21T13:02:25"/>
    <s v="Completed"/>
    <s v="49584958"/>
    <s v="Kelly Gordon"/>
    <s v="Sent To Supplier"/>
    <s v="Fully Matched"/>
    <n v="179.24"/>
    <x v="9"/>
  </r>
  <r>
    <s v="P0671930"/>
    <x v="0"/>
    <d v="2014-04-21T09:22:06"/>
    <s v="Completed"/>
    <s v="49376171"/>
    <s v="Anita Knight"/>
    <s v="Sent To Supplier"/>
    <s v="Fully Matched"/>
    <n v="898.92"/>
    <x v="9"/>
  </r>
  <r>
    <s v="P0671806"/>
    <x v="0"/>
    <d v="2014-04-18T10:10:27"/>
    <s v="Completed"/>
    <s v="49526889"/>
    <s v="Karen Pilarski"/>
    <s v="Sent To Supplier"/>
    <s v="Fully Matched"/>
    <n v="1983.56"/>
    <x v="9"/>
  </r>
  <r>
    <s v="P0671769"/>
    <x v="0"/>
    <d v="2014-04-17T17:34:26"/>
    <s v="Completed"/>
    <s v="49366689"/>
    <s v="Gordon Davis"/>
    <s v="Sent To Supplier"/>
    <s v="Fully Matched"/>
    <n v="591.44000000000005"/>
    <x v="9"/>
  </r>
  <r>
    <s v="P0671670"/>
    <x v="0"/>
    <d v="2014-04-17T12:23:14"/>
    <s v="Completed"/>
    <s v="49504380"/>
    <s v="Antonio Austin"/>
    <s v="Sent To Supplier"/>
    <s v="Fully Matched"/>
    <n v="1919.17"/>
    <x v="9"/>
  </r>
  <r>
    <s v="P0671657"/>
    <x v="0"/>
    <d v="2014-04-17T11:00:49"/>
    <s v="Completed"/>
    <s v="49531987"/>
    <s v="Juanitta Hill"/>
    <s v="Sent To Supplier"/>
    <s v="Fully Matched"/>
    <n v="731.78"/>
    <x v="9"/>
  </r>
  <r>
    <s v="P0671656"/>
    <x v="0"/>
    <d v="2014-04-17T10:49:13"/>
    <s v="Completed"/>
    <s v="49488498"/>
    <s v="Rajeev Sadasivan"/>
    <s v="Sent To Supplier"/>
    <s v="Fully Matched"/>
    <n v="1837.25"/>
    <x v="9"/>
  </r>
  <r>
    <s v="P0671608"/>
    <x v="0"/>
    <d v="2014-04-16T18:16:53"/>
    <s v="Completed"/>
    <s v="49482072"/>
    <s v="Gordon Davis"/>
    <s v="Sent To Supplier"/>
    <s v="No Matches"/>
    <n v="674.99"/>
    <x v="9"/>
  </r>
  <r>
    <s v="P0671572"/>
    <x v="0"/>
    <d v="2014-04-16T16:16:09"/>
    <s v="Completed"/>
    <s v="49170876"/>
    <s v="Melissa Crabtree"/>
    <s v="Sent To Supplier"/>
    <s v="No Matches"/>
    <n v="2067.1799999999998"/>
    <x v="9"/>
  </r>
  <r>
    <s v="P0671373"/>
    <x v="0"/>
    <d v="2014-04-15T21:35:34"/>
    <s v="Completed"/>
    <s v="48963136"/>
    <s v="Jacqueline Kelley"/>
    <s v="Sent To Supplier"/>
    <s v="Fully Matched"/>
    <n v="132.97999999999999"/>
    <x v="9"/>
  </r>
  <r>
    <s v="P0671353"/>
    <x v="0"/>
    <d v="2014-04-15T16:10:18"/>
    <s v="Completed"/>
    <s v="49456753"/>
    <s v="David Asman"/>
    <s v="Sent To Supplier"/>
    <s v="Fully Matched"/>
    <n v="127.49"/>
    <x v="9"/>
  </r>
  <r>
    <s v="P0671268"/>
    <x v="0"/>
    <d v="2014-04-15T14:41:15"/>
    <s v="Completed"/>
    <s v="49458392"/>
    <s v="Juanitta Hill"/>
    <s v="Sent To Supplier"/>
    <s v="Fully Matched"/>
    <n v="1272.8900000000001"/>
    <x v="9"/>
  </r>
  <r>
    <s v="P0671193"/>
    <x v="0"/>
    <d v="2014-04-15T09:09:10"/>
    <s v="Completed"/>
    <s v="49393515"/>
    <s v="Kayla Marshall"/>
    <s v="Sent To Supplier"/>
    <s v="Fully Matched"/>
    <n v="260.27999999999997"/>
    <x v="9"/>
  </r>
  <r>
    <s v="P0671147"/>
    <x v="0"/>
    <d v="2014-04-14T15:50:11"/>
    <s v="Completed"/>
    <s v="49196134"/>
    <s v="Margaret Easley"/>
    <s v="Sent To Supplier"/>
    <s v="Fully Matched"/>
    <n v="9474"/>
    <x v="9"/>
  </r>
  <r>
    <s v="P0671106"/>
    <x v="0"/>
    <d v="2014-04-14T13:02:55"/>
    <s v="Completed"/>
    <s v="49384312"/>
    <s v="Evrim Dalkiran"/>
    <s v="Sent To Supplier"/>
    <s v="Fully Matched"/>
    <n v="1954.8"/>
    <x v="9"/>
  </r>
  <r>
    <s v="P0671077"/>
    <x v="0"/>
    <d v="2014-04-14T11:26:09"/>
    <s v="Completed"/>
    <s v="49396740"/>
    <s v="Sharon Progar"/>
    <s v="Sent To Supplier"/>
    <s v="Fully Matched"/>
    <n v="898.92"/>
    <x v="9"/>
  </r>
  <r>
    <s v="P0670505"/>
    <x v="0"/>
    <d v="2014-04-09T11:56:59"/>
    <s v="Completed"/>
    <s v="48907520"/>
    <s v="Richard Lerman"/>
    <s v="Sent To Supplier"/>
    <s v="Fully Matched"/>
    <n v="1153.8900000000001"/>
    <x v="9"/>
  </r>
  <r>
    <s v="P0670464"/>
    <x v="0"/>
    <d v="2014-04-09T11:04:01"/>
    <s v="Completed"/>
    <s v="48750057"/>
    <s v="Vivian Badalamenti"/>
    <s v="Sent To Supplier"/>
    <s v="Fully Matched"/>
    <n v="100.79"/>
    <x v="9"/>
  </r>
  <r>
    <s v="P0670445"/>
    <x v="0"/>
    <d v="2014-04-09T09:58:48"/>
    <s v="Completed"/>
    <s v="49220331"/>
    <s v="Gladys King"/>
    <s v="Sent To Supplier"/>
    <s v="Partially Matched"/>
    <n v="16.989999999999998"/>
    <x v="9"/>
  </r>
  <r>
    <s v="P0670388"/>
    <x v="0"/>
    <d v="2014-04-09T08:34:36"/>
    <s v="Completed"/>
    <s v="49229240"/>
    <s v="Juanitta Hill"/>
    <s v="Sent To Supplier"/>
    <s v="Fully Matched"/>
    <n v="10812.2"/>
    <x v="9"/>
  </r>
  <r>
    <s v="P0670310"/>
    <x v="0"/>
    <d v="2014-04-08T11:53:32"/>
    <s v="Completed"/>
    <s v="49149960"/>
    <s v="Andrea Steckle"/>
    <s v="Sent To Supplier"/>
    <s v="Fully Matched"/>
    <n v="1838.97"/>
    <x v="9"/>
  </r>
  <r>
    <s v="P0670293"/>
    <x v="0"/>
    <d v="2014-04-08T11:04:25"/>
    <s v="Completed"/>
    <s v="48579170"/>
    <s v="Andrew Murrell"/>
    <s v="Sent To Supplier"/>
    <s v="Fully Matched"/>
    <n v="1015.01"/>
    <x v="9"/>
  </r>
  <r>
    <s v="P0670194"/>
    <x v="0"/>
    <d v="2014-04-07T15:55:06"/>
    <s v="Completed"/>
    <s v="49192692"/>
    <s v="Nicole Collier"/>
    <s v="Sent To Supplier"/>
    <s v="Fully Matched"/>
    <n v="883.99"/>
    <x v="9"/>
  </r>
  <r>
    <s v="P0670178"/>
    <x v="0"/>
    <d v="2014-04-07T15:16:22"/>
    <s v="Completed"/>
    <s v="49183412"/>
    <s v="Laura Strathdee"/>
    <s v="Sent To Supplier"/>
    <s v="Fully Matched"/>
    <n v="161.49"/>
    <x v="9"/>
  </r>
  <r>
    <s v="P0670133"/>
    <x v="0"/>
    <d v="2014-04-07T13:17:19"/>
    <s v="Completed"/>
    <s v="49109439"/>
    <s v="Kelly Gordon"/>
    <s v="Sent To Supplier"/>
    <s v="Fully Matched"/>
    <n v="1353"/>
    <x v="9"/>
  </r>
  <r>
    <s v="P0670096"/>
    <x v="0"/>
    <d v="2014-04-07T11:31:33"/>
    <s v="Completed"/>
    <s v="48987251"/>
    <s v="Ben Phillips"/>
    <s v="Sent To Supplier"/>
    <s v="Fully Matched"/>
    <n v="1165.23"/>
    <x v="9"/>
  </r>
  <r>
    <s v="P0669784"/>
    <x v="0"/>
    <d v="2014-04-03T16:37:11"/>
    <s v="Completed"/>
    <s v="48920632"/>
    <s v="Robert Wright"/>
    <s v="Sent To Supplier"/>
    <s v="Fully Matched"/>
    <n v="8309.84"/>
    <x v="9"/>
  </r>
  <r>
    <s v="P0669782"/>
    <x v="0"/>
    <d v="2014-04-03T16:33:22"/>
    <s v="Completed"/>
    <s v="49034660"/>
    <s v="Linda Letkowski"/>
    <s v="Sent To Supplier"/>
    <s v="Fully Matched"/>
    <n v="2736"/>
    <x v="9"/>
  </r>
  <r>
    <s v="P0669693"/>
    <x v="0"/>
    <d v="2014-04-03T12:48:22"/>
    <s v="Completed"/>
    <s v="49057743"/>
    <s v="Kelly Gordon"/>
    <s v="Sent To Supplier"/>
    <s v="Fully Matched"/>
    <n v="1153.8900000000001"/>
    <x v="9"/>
  </r>
  <r>
    <s v="P0669633"/>
    <x v="0"/>
    <d v="2014-04-03T09:38:14"/>
    <s v="Completed"/>
    <s v="48984882"/>
    <s v="Jessica Durkin"/>
    <s v="Sent To Supplier"/>
    <s v="Fully Matched"/>
    <n v="727.6"/>
    <x v="9"/>
  </r>
  <r>
    <s v="P0669520"/>
    <x v="0"/>
    <d v="2014-04-02T11:39:08"/>
    <s v="Completed"/>
    <s v="49039935"/>
    <s v="Elizabeth Ries"/>
    <s v="Sent To Supplier"/>
    <s v="Fully Matched"/>
    <n v="1015.01"/>
    <x v="9"/>
  </r>
  <r>
    <s v="P0669340"/>
    <x v="0"/>
    <d v="2014-04-01T11:05:07"/>
    <s v="Completed"/>
    <s v="48753260"/>
    <s v="Christina Cowen"/>
    <s v="Sent To Supplier"/>
    <s v="Fully Matched"/>
    <n v="1259.3900000000001"/>
    <x v="9"/>
  </r>
  <r>
    <s v="P0669335"/>
    <x v="0"/>
    <d v="2014-04-01T10:41:59"/>
    <s v="Completed"/>
    <s v="43786374"/>
    <s v="Tansi Campbell"/>
    <s v="Sent To Supplier"/>
    <s v="Fully Matched"/>
    <n v="82.49"/>
    <x v="9"/>
  </r>
  <r>
    <s v="P0669253"/>
    <x v="0"/>
    <d v="2014-03-31T16:26:22"/>
    <s v="Completed"/>
    <s v="48958571"/>
    <s v="Sharon Progar"/>
    <s v="Sent To Supplier"/>
    <s v="Fully Matched"/>
    <n v="1015"/>
    <x v="9"/>
  </r>
  <r>
    <s v="P0669074"/>
    <x v="0"/>
    <d v="2014-03-28T15:44:52"/>
    <s v="Completed"/>
    <s v="48867789"/>
    <s v="Delores Tennille"/>
    <s v="Sent To Supplier"/>
    <s v="Fully Matched"/>
    <n v="1233.74"/>
    <x v="9"/>
  </r>
  <r>
    <s v="P0668797"/>
    <x v="0"/>
    <d v="2014-03-27T10:28:02"/>
    <s v="Completed"/>
    <s v="48734467"/>
    <s v="Delores Tennille"/>
    <s v="Sent To Supplier"/>
    <s v="Fully Matched"/>
    <n v="1142.79"/>
    <x v="9"/>
  </r>
  <r>
    <s v="P0668671"/>
    <x v="0"/>
    <d v="2014-03-26T14:24:58"/>
    <s v="Completed"/>
    <s v="48674428"/>
    <s v="Richard Lerman"/>
    <s v="Sent To Supplier"/>
    <s v="Fully Matched"/>
    <n v="1400.17"/>
    <x v="9"/>
  </r>
  <r>
    <s v="P0668625"/>
    <x v="0"/>
    <d v="2014-03-26T12:25:40"/>
    <s v="Completed"/>
    <s v="48815418"/>
    <s v="Sunnie Long"/>
    <s v="Sent To Supplier"/>
    <s v="Fully Matched"/>
    <n v="1803.34"/>
    <x v="9"/>
  </r>
  <r>
    <s v="P0668612"/>
    <x v="0"/>
    <d v="2014-03-26T11:44:53"/>
    <s v="Completed"/>
    <s v="44798120"/>
    <s v="Robert Truman"/>
    <s v="Sent To Supplier"/>
    <s v="Fully Matched"/>
    <n v="1348"/>
    <x v="9"/>
  </r>
  <r>
    <s v="P0668534"/>
    <x v="0"/>
    <d v="2014-03-25T16:53:56"/>
    <s v="Completed"/>
    <s v="48797121"/>
    <s v="Clifford Brown"/>
    <s v="Sent To Supplier"/>
    <s v="Fully Matched"/>
    <n v="1077.48"/>
    <x v="9"/>
  </r>
  <r>
    <s v="P0668479"/>
    <x v="0"/>
    <d v="2014-03-25T15:08:39"/>
    <s v="Completed"/>
    <s v="48791061"/>
    <s v="Juanitta Hill"/>
    <s v="Sent To Supplier"/>
    <s v="Fully Matched"/>
    <n v="1446.08"/>
    <x v="9"/>
  </r>
  <r>
    <s v="P0668465"/>
    <x v="0"/>
    <d v="2014-03-25T14:52:35"/>
    <s v="Completed"/>
    <s v="48757636"/>
    <s v="Janather Mason"/>
    <s v="Sent To Supplier"/>
    <s v="Fully Matched"/>
    <n v="70237.919999999998"/>
    <x v="9"/>
  </r>
  <r>
    <s v="P0668316"/>
    <x v="0"/>
    <d v="2014-03-24T14:09:48"/>
    <s v="Completed"/>
    <s v="48449548"/>
    <s v="Tonya Cochran"/>
    <s v="Sent To Supplier"/>
    <s v="Fully Matched"/>
    <n v="3248.44"/>
    <x v="9"/>
  </r>
  <r>
    <s v="P0668296"/>
    <x v="0"/>
    <d v="2014-03-24T13:14:17"/>
    <s v="Completed"/>
    <s v="48573517"/>
    <s v="Kelly Gordon"/>
    <s v="Sent To Supplier"/>
    <s v="Partially Matched"/>
    <n v="2471.98"/>
    <x v="9"/>
  </r>
  <r>
    <s v="P0668259"/>
    <x v="0"/>
    <d v="2014-03-24T11:18:05"/>
    <s v="Completed"/>
    <s v="48649676"/>
    <s v="Tamara Taylor"/>
    <s v="Sent To Supplier"/>
    <s v="Fully Matched"/>
    <n v="181.99"/>
    <x v="9"/>
  </r>
  <r>
    <s v="P0668228"/>
    <x v="0"/>
    <d v="2014-03-24T09:57:18"/>
    <s v="Completed"/>
    <s v="48707667"/>
    <s v="Gwen Butt"/>
    <s v="Sent To Supplier"/>
    <s v="Fully Matched"/>
    <n v="1094.4000000000001"/>
    <x v="9"/>
  </r>
  <r>
    <s v="P0668198"/>
    <x v="0"/>
    <d v="2014-03-24T08:37:26"/>
    <s v="Completed"/>
    <s v="48203262"/>
    <s v="Madison Rosneck"/>
    <s v="Sent To Supplier"/>
    <s v="Fully Matched"/>
    <n v="569"/>
    <x v="9"/>
  </r>
  <r>
    <s v="P0668069"/>
    <x v="0"/>
    <d v="2014-03-21T11:52:08"/>
    <s v="Completed"/>
    <s v="48687382"/>
    <s v="Sharon Progar"/>
    <s v="Sent To Supplier"/>
    <s v="Fully Matched"/>
    <n v="229.73"/>
    <x v="9"/>
  </r>
  <r>
    <s v="P0668034"/>
    <x v="0"/>
    <d v="2014-03-21T10:19:45"/>
    <s v="Completed"/>
    <s v="48478289"/>
    <s v="Tomomi Ichinose"/>
    <s v="Sent To Supplier"/>
    <s v="No Matches"/>
    <n v="2708.78"/>
    <x v="9"/>
  </r>
  <r>
    <s v="P0668033"/>
    <x v="0"/>
    <d v="2014-03-21T10:17:43"/>
    <s v="Completed"/>
    <s v="48610139"/>
    <s v="Rajeev Sadasivan"/>
    <s v="Sent To Supplier"/>
    <s v="Fully Matched"/>
    <n v="2836.98"/>
    <x v="9"/>
  </r>
  <r>
    <s v="P0667996"/>
    <x v="0"/>
    <d v="2014-03-21T09:16:34"/>
    <s v="Completed"/>
    <s v="48677782"/>
    <s v="Sharon Progar"/>
    <s v="Sent To Supplier"/>
    <s v="Fully Matched"/>
    <n v="1321.28"/>
    <x v="9"/>
  </r>
  <r>
    <s v="P0667399"/>
    <x v="0"/>
    <d v="2014-03-18T10:16:52"/>
    <s v="Completed"/>
    <s v="48407817"/>
    <s v="Gene Liao"/>
    <s v="Sent To Supplier"/>
    <s v="Fully Matched"/>
    <n v="1789.77"/>
    <x v="9"/>
  </r>
  <r>
    <s v="P0667323"/>
    <x v="0"/>
    <d v="2014-03-17T14:52:33"/>
    <s v="Completed"/>
    <s v="48520059"/>
    <s v="Janather Mason"/>
    <s v="Sent To Supplier"/>
    <s v="Fully Matched"/>
    <n v="419.92"/>
    <x v="9"/>
  </r>
  <r>
    <s v="P0667244"/>
    <x v="0"/>
    <d v="2014-03-17T10:25:25"/>
    <s v="Completed"/>
    <s v="48502982"/>
    <s v="Mary Dismuke"/>
    <s v="Sent To Supplier"/>
    <s v="Fully Matched"/>
    <n v="719.68"/>
    <x v="9"/>
  </r>
  <r>
    <s v="P0667077"/>
    <x v="0"/>
    <d v="2014-03-14T10:36:30"/>
    <s v="Completed"/>
    <s v="48348935"/>
    <s v="Marie Elena Villanueva"/>
    <s v="Sent To Supplier"/>
    <s v="Fully Matched"/>
    <n v="1153.8900000000001"/>
    <x v="9"/>
  </r>
  <r>
    <s v="P0667067"/>
    <x v="0"/>
    <d v="2014-03-14T10:13:27"/>
    <s v="Completed"/>
    <s v="48199063"/>
    <s v="Shere Davis"/>
    <s v="Sent To Supplier"/>
    <s v="Fully Matched"/>
    <n v="29981.52"/>
    <x v="9"/>
  </r>
  <r>
    <s v="P0666975"/>
    <x v="0"/>
    <d v="2014-03-13T13:40:41"/>
    <s v="Completed"/>
    <s v="48309502"/>
    <s v="Cindy Peters"/>
    <s v="Sent To Supplier"/>
    <s v="Fully Matched"/>
    <n v="6264.52"/>
    <x v="9"/>
  </r>
  <r>
    <s v="P0666843"/>
    <x v="0"/>
    <d v="2014-03-12T13:45:40"/>
    <s v="Completed"/>
    <s v="48373618"/>
    <s v="Mercedes Price"/>
    <s v="Sent To Supplier"/>
    <s v="Fully Matched"/>
    <n v="901.67"/>
    <x v="9"/>
  </r>
  <r>
    <s v="P0666743"/>
    <x v="0"/>
    <d v="2014-03-12T10:15:59"/>
    <s v="Completed"/>
    <s v="48373137"/>
    <s v="Andrew Murrell"/>
    <s v="Sent To Supplier"/>
    <s v="Fully Matched"/>
    <n v="725.16"/>
    <x v="9"/>
  </r>
  <r>
    <s v="P0666685"/>
    <x v="0"/>
    <d v="2014-03-11T15:15:40"/>
    <s v="Completed"/>
    <s v="48304793"/>
    <s v="Karen Cason"/>
    <s v="Sent To Supplier"/>
    <s v="Fully Matched"/>
    <n v="1450"/>
    <x v="9"/>
  </r>
  <r>
    <s v="P0666472"/>
    <x v="0"/>
    <d v="2014-03-10T13:25:46"/>
    <s v="Completed"/>
    <s v="48271038"/>
    <s v="Tamara Taylor"/>
    <s v="Sent To Supplier"/>
    <s v="Fully Matched"/>
    <n v="4350"/>
    <x v="9"/>
  </r>
  <r>
    <s v="P0666341"/>
    <x v="0"/>
    <d v="2014-03-07T15:47:43"/>
    <s v="Completed"/>
    <s v="48191453"/>
    <s v="Carolyn Adams-Dodds"/>
    <s v="Sent To Supplier"/>
    <s v="Partially Matched"/>
    <n v="128940.73"/>
    <x v="9"/>
  </r>
  <r>
    <s v="P0666294"/>
    <x v="0"/>
    <d v="2014-03-07T13:39:42"/>
    <s v="Completed"/>
    <s v="48249887"/>
    <s v="Matthew Orr"/>
    <s v="Sent To Supplier"/>
    <s v="Fully Matched"/>
    <n v="78.84"/>
    <x v="9"/>
  </r>
  <r>
    <s v="P0666210"/>
    <x v="0"/>
    <d v="2014-03-07T10:11:28"/>
    <s v="Completed"/>
    <s v="48239593"/>
    <s v="Elizabeth Ries"/>
    <s v="Sent To Supplier"/>
    <s v="Fully Matched"/>
    <n v="725"/>
    <x v="9"/>
  </r>
  <r>
    <s v="P0666171"/>
    <x v="0"/>
    <d v="2014-03-06T17:47:28"/>
    <s v="Completed"/>
    <s v="48143418"/>
    <s v="Andrew Murrell"/>
    <s v="Sent To Supplier"/>
    <s v="Fully Matched"/>
    <n v="1153.8900000000001"/>
    <x v="9"/>
  </r>
  <r>
    <s v="P0666141"/>
    <x v="0"/>
    <d v="2014-03-06T16:12:44"/>
    <s v="Completed"/>
    <s v="48219695"/>
    <s v="Miley Davison"/>
    <s v="Sent To Supplier"/>
    <s v="Fully Matched"/>
    <n v="250.77"/>
    <x v="9"/>
  </r>
  <r>
    <s v="P0666132"/>
    <x v="0"/>
    <d v="2014-03-06T16:01:55"/>
    <s v="Completed"/>
    <s v="47813598"/>
    <s v="Dawn Cochrane"/>
    <s v="Sent To Supplier"/>
    <s v="Fully Matched"/>
    <n v="1800.7"/>
    <x v="9"/>
  </r>
  <r>
    <s v="P0666131"/>
    <x v="0"/>
    <d v="2014-03-06T15:58:01"/>
    <s v="Completed"/>
    <s v="48196360"/>
    <s v="Kimberly Mason"/>
    <s v="Sent To Supplier"/>
    <s v="Fully Matched"/>
    <n v="9059.4"/>
    <x v="9"/>
  </r>
  <r>
    <s v="P0666039"/>
    <x v="0"/>
    <d v="2014-03-06T12:58:27"/>
    <s v="Completed"/>
    <s v="48091188"/>
    <s v="Sharon Progar"/>
    <s v="Sent To Supplier"/>
    <s v="Fully Matched"/>
    <n v="1460.08"/>
    <x v="9"/>
  </r>
  <r>
    <s v="P0665855"/>
    <x v="0"/>
    <d v="2014-03-05T16:28:52"/>
    <s v="Completed"/>
    <s v="47153554"/>
    <s v="Michael Bergiel"/>
    <s v="Sent To Supplier"/>
    <s v="Fully Matched"/>
    <n v="398.94"/>
    <x v="9"/>
  </r>
  <r>
    <s v="P0665832"/>
    <x v="0"/>
    <d v="2014-03-05T15:16:35"/>
    <s v="Completed"/>
    <s v="48044248"/>
    <s v="Robert Wright"/>
    <s v="Sent To Supplier"/>
    <s v="Fully Matched"/>
    <n v="543.87"/>
    <x v="9"/>
  </r>
  <r>
    <s v="P0665763"/>
    <x v="0"/>
    <d v="2014-03-05T12:54:40"/>
    <s v="Completed"/>
    <s v="48163069"/>
    <s v="Shawn English"/>
    <s v="Sent To Supplier"/>
    <s v="Fully Matched"/>
    <n v="1028.29"/>
    <x v="9"/>
  </r>
  <r>
    <s v="P0665717"/>
    <x v="0"/>
    <d v="2014-03-05T10:05:13"/>
    <s v="Completed"/>
    <s v="48121115"/>
    <s v="Kimberly Mason"/>
    <s v="Sent To Supplier"/>
    <s v="Fully Matched"/>
    <n v="1576.96"/>
    <x v="9"/>
  </r>
  <r>
    <s v="P0665623"/>
    <x v="0"/>
    <d v="2014-03-04T14:30:00"/>
    <s v="Completed"/>
    <s v="48110891"/>
    <s v="Kimberly Mason"/>
    <s v="Sent To Supplier"/>
    <s v="Fully Matched"/>
    <n v="181.29"/>
    <x v="9"/>
  </r>
  <r>
    <s v="P0665530"/>
    <x v="0"/>
    <d v="2014-03-04T10:43:11"/>
    <s v="Completed"/>
    <s v="48101533"/>
    <s v="Rajeev Sadasivan"/>
    <s v="Sent To Supplier"/>
    <s v="Fully Matched"/>
    <n v="1893.86"/>
    <x v="9"/>
  </r>
  <r>
    <s v="P0665522"/>
    <x v="0"/>
    <d v="2014-03-04T09:55:31"/>
    <s v="Completed"/>
    <s v="48101957"/>
    <s v="Rajeev Sadasivan"/>
    <s v="Sent To Supplier"/>
    <s v="Fully Matched"/>
    <n v="1683.86"/>
    <x v="9"/>
  </r>
  <r>
    <s v="P0665330"/>
    <x v="0"/>
    <d v="2014-02-28T16:37:42"/>
    <s v="Completed"/>
    <s v="47762654"/>
    <s v="Anita Knight"/>
    <s v="Sent To Supplier"/>
    <s v="Fully Matched"/>
    <n v="4616.45"/>
    <x v="9"/>
  </r>
  <r>
    <s v="P0665268"/>
    <x v="0"/>
    <d v="2014-02-28T14:02:22"/>
    <s v="Completed"/>
    <s v="47999683"/>
    <s v="Kayla Marshall"/>
    <s v="Sent To Supplier"/>
    <s v="Fully Matched"/>
    <n v="14.99"/>
    <x v="9"/>
  </r>
  <r>
    <s v="P0665254"/>
    <x v="0"/>
    <d v="2014-02-28T13:31:01"/>
    <s v="Completed"/>
    <s v="48022261"/>
    <s v="Paula Tharpe"/>
    <s v="Sent To Supplier"/>
    <s v="Fully Matched"/>
    <n v="913.59"/>
    <x v="9"/>
  </r>
  <r>
    <s v="P0665186"/>
    <x v="0"/>
    <d v="2014-02-28T10:19:06"/>
    <s v="Completed"/>
    <s v="47979913"/>
    <s v="Marie Elena Villanueva"/>
    <s v="Sent To Supplier"/>
    <s v="Fully Matched"/>
    <n v="640.63"/>
    <x v="9"/>
  </r>
  <r>
    <s v="P0665172"/>
    <x v="0"/>
    <d v="2014-02-28T08:51:49"/>
    <s v="Completed"/>
    <s v="48017231"/>
    <s v="Nicole Winkler"/>
    <s v="Sent To Supplier"/>
    <s v="Fully Matched"/>
    <n v="303.29000000000002"/>
    <x v="9"/>
  </r>
  <r>
    <s v="P0665149"/>
    <x v="0"/>
    <d v="2014-02-27T17:12:07"/>
    <s v="Completed"/>
    <s v="48010751"/>
    <s v="Sausha Kellogg"/>
    <s v="Sent To Supplier"/>
    <s v="Fully Matched"/>
    <n v="362.58"/>
    <x v="9"/>
  </r>
  <r>
    <s v="P0665056"/>
    <x v="0"/>
    <d v="2014-02-27T13:34:35"/>
    <s v="Completed"/>
    <s v="45037058"/>
    <s v="Ann Pawluszka"/>
    <s v="Sent To Supplier"/>
    <s v="Fully Matched"/>
    <n v="260"/>
    <x v="9"/>
  </r>
  <r>
    <s v="P0664972"/>
    <x v="0"/>
    <d v="2014-02-27T09:30:24"/>
    <s v="Completed"/>
    <s v="47955448"/>
    <s v="Kimberly Berrien"/>
    <s v="Sent To Supplier"/>
    <s v="Fully Matched"/>
    <n v="94.49"/>
    <x v="9"/>
  </r>
  <r>
    <s v="P0664864"/>
    <x v="0"/>
    <d v="2014-02-26T14:05:09"/>
    <s v="Completed"/>
    <s v="47856611"/>
    <s v="Lisa Shrader"/>
    <s v="Sent To Supplier"/>
    <s v="Fully Matched"/>
    <n v="4951.5600000000004"/>
    <x v="9"/>
  </r>
  <r>
    <s v="P0664833"/>
    <x v="0"/>
    <d v="2014-02-26T13:27:06"/>
    <s v="Completed"/>
    <s v="47794069"/>
    <s v="Jacqueline Kelley"/>
    <s v="Sent To Supplier"/>
    <s v="Fully Matched"/>
    <n v="2661.34"/>
    <x v="9"/>
  </r>
  <r>
    <s v="P0664759"/>
    <x v="0"/>
    <d v="2014-02-26T09:44:05"/>
    <s v="Completed"/>
    <s v="47910015"/>
    <s v="Nancy Greenia"/>
    <s v="Sent To Supplier"/>
    <s v="Fully Matched"/>
    <n v="284.95999999999998"/>
    <x v="9"/>
  </r>
  <r>
    <s v="P0664658"/>
    <x v="0"/>
    <d v="2014-02-25T13:07:40"/>
    <s v="Completed"/>
    <s v="47863632"/>
    <s v="Kristyn Hagood"/>
    <s v="Sent To Supplier"/>
    <s v="Fully Matched"/>
    <n v="4339.1000000000004"/>
    <x v="9"/>
  </r>
  <r>
    <s v="P0664699"/>
    <x v="0"/>
    <d v="2014-02-25T12:57:39"/>
    <s v="Completed"/>
    <s v="46965256"/>
    <s v="Tamara Taylor"/>
    <s v="Sent To Supplier"/>
    <s v="Fully Matched"/>
    <n v="15321.6"/>
    <x v="9"/>
  </r>
  <r>
    <s v="P0664652"/>
    <x v="0"/>
    <d v="2014-02-25T12:42:36"/>
    <s v="Completed"/>
    <s v="47842269"/>
    <s v="Janine Dunlop"/>
    <s v="Sent To Supplier"/>
    <s v="Fully Matched"/>
    <n v="1093.92"/>
    <x v="9"/>
  </r>
  <r>
    <s v="P0664623"/>
    <x v="0"/>
    <d v="2014-02-25T09:26:14"/>
    <s v="Completed"/>
    <s v="47857640"/>
    <s v="Lisa Shrader"/>
    <s v="Sent To Supplier"/>
    <s v="Fully Matched"/>
    <n v="241.95"/>
    <x v="9"/>
  </r>
  <r>
    <s v="P0664620"/>
    <x v="0"/>
    <d v="2014-02-25T09:16:01"/>
    <s v="Completed"/>
    <s v="47879890"/>
    <s v="Sharon Progar"/>
    <s v="Sent To Supplier"/>
    <s v="Fully Matched"/>
    <n v="1394.69"/>
    <x v="9"/>
  </r>
  <r>
    <s v="P0664470"/>
    <x v="0"/>
    <d v="2014-02-24T12:48:44"/>
    <s v="Completed"/>
    <s v="47848652"/>
    <s v="Tamara Taylor"/>
    <s v="Sent To Supplier"/>
    <s v="Fully Matched"/>
    <n v="1956.9"/>
    <x v="9"/>
  </r>
  <r>
    <s v="P0664468"/>
    <x v="0"/>
    <d v="2014-02-24T12:44:25"/>
    <s v="Completed"/>
    <s v="47621589"/>
    <s v="Miley Davison"/>
    <s v="Sent To Supplier"/>
    <s v="Fully Matched"/>
    <n v="1697.66"/>
    <x v="9"/>
  </r>
  <r>
    <s v="P0664231"/>
    <x v="0"/>
    <d v="2014-02-21T10:20:43"/>
    <s v="Completed"/>
    <s v="47677941"/>
    <s v="Richard Lerman"/>
    <s v="Sent To Supplier"/>
    <s v="Fully Matched"/>
    <n v="112.49"/>
    <x v="9"/>
  </r>
  <r>
    <s v="P0664226"/>
    <x v="0"/>
    <d v="2014-02-21T09:58:14"/>
    <s v="Completed"/>
    <s v="47599932"/>
    <s v="Ewart Jarrett"/>
    <s v="Sent To Supplier"/>
    <s v="Fully Matched"/>
    <n v="164.99"/>
    <x v="9"/>
  </r>
  <r>
    <s v="P0664198"/>
    <x v="0"/>
    <d v="2014-02-20T16:37:48"/>
    <s v="Completed"/>
    <s v="47741691"/>
    <s v="Carolyn Adams-Dodds"/>
    <s v="Sent To Supplier"/>
    <s v="Fully Matched"/>
    <n v="1261.68"/>
    <x v="9"/>
  </r>
  <r>
    <s v="P0664148"/>
    <x v="0"/>
    <d v="2014-02-20T14:25:13"/>
    <s v="Completed"/>
    <s v="47631723"/>
    <s v="Nancy Greenia"/>
    <s v="Sent To Supplier"/>
    <s v="Fully Matched"/>
    <n v="4198.26"/>
    <x v="9"/>
  </r>
  <r>
    <s v="P0664058"/>
    <x v="0"/>
    <d v="2014-02-20T10:43:46"/>
    <s v="Completed"/>
    <s v="47535154"/>
    <s v="Andrew Murrell"/>
    <s v="Sent To Supplier"/>
    <s v="Fully Matched"/>
    <n v="2996.08"/>
    <x v="9"/>
  </r>
  <r>
    <s v="P0664055"/>
    <x v="0"/>
    <d v="2014-02-20T10:41:42"/>
    <s v="Completed"/>
    <s v="47535557"/>
    <s v="Andrew Murrell"/>
    <s v="Sent To Supplier"/>
    <s v="Fully Matched"/>
    <n v="3791.5"/>
    <x v="9"/>
  </r>
  <r>
    <s v="P0664031"/>
    <x v="0"/>
    <d v="2014-02-20T10:32:11"/>
    <s v="Completed"/>
    <s v="47511863"/>
    <s v="Mary Katherine Burnett"/>
    <s v="Sent To Supplier"/>
    <s v="Fully Matched"/>
    <n v="906.29"/>
    <x v="9"/>
  </r>
  <r>
    <s v="P0663884"/>
    <x v="0"/>
    <d v="2014-02-19T11:29:54"/>
    <s v="Completed"/>
    <s v="46613297"/>
    <s v="Rajeev Sadasivan"/>
    <s v="Sent To Supplier"/>
    <s v="Fully Matched"/>
    <n v="4238.3900000000003"/>
    <x v="9"/>
  </r>
  <r>
    <s v="P0663856"/>
    <x v="0"/>
    <d v="2014-02-19T09:44:27"/>
    <s v="Completed"/>
    <s v="47677171"/>
    <s v="Doris Elaine Davis"/>
    <s v="Sent To Supplier"/>
    <s v="Fully Matched"/>
    <n v="333.39"/>
    <x v="9"/>
  </r>
  <r>
    <s v="P0663840"/>
    <x v="0"/>
    <d v="2014-02-19T07:27:46"/>
    <s v="Completed"/>
    <s v="47660159"/>
    <s v="Robert Wright"/>
    <s v="Sent To Supplier"/>
    <s v="Fully Matched"/>
    <n v="1310.3699999999999"/>
    <x v="9"/>
  </r>
  <r>
    <s v="P0663799"/>
    <x v="0"/>
    <d v="2014-02-18T15:08:05"/>
    <s v="Completed"/>
    <s v="47330275"/>
    <s v="Richard Lerman"/>
    <s v="Sent To Supplier"/>
    <s v="Fully Matched"/>
    <n v="3183.51"/>
    <x v="9"/>
  </r>
  <r>
    <s v="P0663781"/>
    <x v="0"/>
    <d v="2014-02-18T14:33:33"/>
    <s v="Completed"/>
    <s v="47605756"/>
    <s v="Kelly Gordon"/>
    <s v="Sent To Supplier"/>
    <s v="Fully Matched"/>
    <n v="725"/>
    <x v="9"/>
  </r>
  <r>
    <s v="P0663780"/>
    <x v="0"/>
    <d v="2014-02-18T14:31:34"/>
    <s v="Completed"/>
    <s v="47605708"/>
    <s v="Kelly Gordon"/>
    <s v="Sent To Supplier"/>
    <s v="Fully Matched"/>
    <n v="1094.4000000000001"/>
    <x v="9"/>
  </r>
  <r>
    <s v="P0663711"/>
    <x v="0"/>
    <d v="2014-02-18T10:48:38"/>
    <s v="Completed"/>
    <s v="47634747"/>
    <s v="Patrick Medado"/>
    <s v="Sent To Supplier"/>
    <s v="Fully Matched"/>
    <n v="181.29"/>
    <x v="9"/>
  </r>
  <r>
    <s v="P0663710"/>
    <x v="0"/>
    <d v="2014-02-18T10:48:09"/>
    <s v="Completed"/>
    <s v="47633402"/>
    <s v="Patrick Medado"/>
    <s v="Sent To Supplier"/>
    <s v="Fully Matched"/>
    <n v="719"/>
    <x v="9"/>
  </r>
  <r>
    <s v="P0663534"/>
    <x v="0"/>
    <d v="2014-02-17T11:08:52"/>
    <s v="Completed"/>
    <s v="47616910"/>
    <s v="Robert Wright"/>
    <s v="Sent To Supplier"/>
    <s v="Fully Matched"/>
    <n v="1213.29"/>
    <x v="9"/>
  </r>
  <r>
    <s v="P0663467"/>
    <x v="0"/>
    <d v="2014-02-14T16:40:53"/>
    <s v="Completed"/>
    <s v="47602858"/>
    <s v="Sharon Progar"/>
    <s v="Sent To Supplier"/>
    <s v="Fully Matched"/>
    <n v="1411.69"/>
    <x v="9"/>
  </r>
  <r>
    <s v="P0662971"/>
    <x v="0"/>
    <d v="2014-02-12T10:05:44"/>
    <s v="Completed"/>
    <s v="47505037"/>
    <s v="Elizabeth Ries"/>
    <s v="Sent To Supplier"/>
    <s v="Fully Matched"/>
    <n v="725"/>
    <x v="9"/>
  </r>
  <r>
    <s v="P0662713"/>
    <x v="0"/>
    <d v="2014-02-10T15:10:08"/>
    <s v="Completed"/>
    <s v="47430791"/>
    <s v="Roselle La-Fay-Parks Cooper"/>
    <s v="Rejected"/>
    <s v="No Matches"/>
    <n v="0"/>
    <x v="9"/>
  </r>
  <r>
    <s v="P0662646"/>
    <x v="0"/>
    <d v="2014-02-10T11:56:27"/>
    <s v="Completed"/>
    <s v="47411300"/>
    <s v="Nicole Winkler"/>
    <s v="Sent To Supplier"/>
    <s v="Fully Matched"/>
    <n v="89.99"/>
    <x v="9"/>
  </r>
  <r>
    <s v="P0662614"/>
    <x v="0"/>
    <d v="2014-02-10T11:06:00"/>
    <s v="Completed"/>
    <s v="47397750"/>
    <s v="Delores Cowen"/>
    <s v="Sent To Supplier"/>
    <s v="Fully Matched"/>
    <n v="108.28"/>
    <x v="9"/>
  </r>
  <r>
    <s v="P0662561"/>
    <x v="0"/>
    <d v="2014-02-07T17:03:17"/>
    <s v="Completed"/>
    <s v="47160262"/>
    <s v="Janather Mason"/>
    <s v="Sent To Supplier"/>
    <s v="Fully Matched"/>
    <n v="29257.84"/>
    <x v="9"/>
  </r>
  <r>
    <s v="P0662550"/>
    <x v="0"/>
    <d v="2014-02-07T16:45:18"/>
    <s v="Completed"/>
    <s v="47218898"/>
    <s v="Olivia Merkel"/>
    <s v="Sent To Supplier"/>
    <s v="Fully Matched"/>
    <n v="56.24"/>
    <x v="9"/>
  </r>
  <r>
    <s v="P0662276"/>
    <x v="0"/>
    <d v="2014-02-06T12:35:04"/>
    <s v="Completed"/>
    <s v="47119130"/>
    <s v="Richard Lerman"/>
    <s v="Sent To Supplier"/>
    <s v="Fully Matched"/>
    <n v="1142.79"/>
    <x v="9"/>
  </r>
  <r>
    <s v="P0662107"/>
    <x v="0"/>
    <d v="2014-02-05T14:30:55"/>
    <s v="Completed"/>
    <s v="46613192"/>
    <s v="Diane Marion"/>
    <s v="Sent To Supplier"/>
    <s v="Fully Matched"/>
    <n v="1356.89"/>
    <x v="9"/>
  </r>
  <r>
    <s v="P0661719"/>
    <x v="0"/>
    <d v="2014-02-03T14:29:14"/>
    <s v="Completed"/>
    <s v="47155890"/>
    <s v="Paula Tharpe"/>
    <s v="Sent To Supplier"/>
    <s v="Fully Matched"/>
    <n v="1728.78"/>
    <x v="9"/>
  </r>
  <r>
    <s v="P0661543"/>
    <x v="0"/>
    <d v="2014-01-31T14:42:02"/>
    <s v="Completed"/>
    <s v="47164081"/>
    <s v="Paula Tharpe"/>
    <s v="Sent To Supplier"/>
    <s v="Fully Matched"/>
    <n v="725"/>
    <x v="9"/>
  </r>
  <r>
    <s v="P0661429"/>
    <x v="0"/>
    <d v="2014-01-30T15:24:24"/>
    <s v="Completed"/>
    <s v="46962349"/>
    <s v="Ewart Jarrett"/>
    <s v="Sent To Supplier"/>
    <s v="Fully Matched"/>
    <n v="727.6"/>
    <x v="9"/>
  </r>
  <r>
    <s v="P0661428"/>
    <x v="0"/>
    <d v="2014-01-30T15:07:27"/>
    <s v="Completed"/>
    <s v="47123112"/>
    <s v="Mercedes Price"/>
    <s v="Sent To Supplier"/>
    <s v="Partially Matched"/>
    <n v="1591.35"/>
    <x v="9"/>
  </r>
  <r>
    <s v="P0661225"/>
    <x v="0"/>
    <d v="2014-01-29T17:06:42"/>
    <s v="Completed"/>
    <s v="47096203"/>
    <s v="Greg Kish"/>
    <s v="Sent To Supplier"/>
    <s v="Fully Matched"/>
    <n v="286.29000000000002"/>
    <x v="9"/>
  </r>
  <r>
    <s v="P0661173"/>
    <x v="0"/>
    <d v="2014-01-29T15:07:52"/>
    <s v="Completed"/>
    <s v="46080781"/>
    <s v="Robert Wright"/>
    <s v="Sent To Supplier"/>
    <s v="Fully Matched"/>
    <n v="181.29"/>
    <x v="9"/>
  </r>
  <r>
    <s v="P0661162"/>
    <x v="0"/>
    <d v="2014-01-29T14:32:03"/>
    <s v="Completed"/>
    <s v="46800159"/>
    <s v="Audrey Rumbers"/>
    <s v="Sent To Supplier"/>
    <s v="Fully Matched"/>
    <n v="979.99"/>
    <x v="9"/>
  </r>
  <r>
    <s v="P0661028"/>
    <x v="0"/>
    <d v="2014-01-27T16:22:23"/>
    <s v="Completed"/>
    <s v="46997687"/>
    <s v="Clifford Brown"/>
    <s v="Sent To Supplier"/>
    <s v="Fully Matched"/>
    <n v="198.29"/>
    <x v="9"/>
  </r>
  <r>
    <s v="P0661023"/>
    <x v="0"/>
    <d v="2014-01-27T16:00:29"/>
    <s v="Completed"/>
    <s v="46868096"/>
    <s v="Syed Hussain"/>
    <s v="Sent To Supplier"/>
    <s v="Fully Matched"/>
    <n v="722.36"/>
    <x v="9"/>
  </r>
  <r>
    <s v="P0660997"/>
    <x v="0"/>
    <d v="2014-01-27T14:54:51"/>
    <s v="Completed"/>
    <s v="46996535"/>
    <s v="Sharon Progar"/>
    <s v="Sent To Supplier"/>
    <s v="Fully Matched"/>
    <n v="181.29"/>
    <x v="9"/>
  </r>
  <r>
    <s v="P0660998"/>
    <x v="0"/>
    <d v="2014-01-27T14:54:50"/>
    <s v="Completed"/>
    <s v="46980515"/>
    <s v="Melissa Crabtree"/>
    <s v="Sent To Supplier"/>
    <s v="Fully Matched"/>
    <n v="3478.8"/>
    <x v="9"/>
  </r>
  <r>
    <s v="P0660947"/>
    <x v="0"/>
    <d v="2014-01-27T13:43:57"/>
    <s v="Completed"/>
    <s v="46890236"/>
    <s v="Andrea Steckle"/>
    <s v="Sent To Supplier"/>
    <s v="Fully Matched"/>
    <n v="1015"/>
    <x v="9"/>
  </r>
  <r>
    <s v="P0660946"/>
    <x v="0"/>
    <d v="2014-01-27T13:43:57"/>
    <s v="Completed"/>
    <s v="46890236"/>
    <s v="Andrea Steckle"/>
    <s v="Sent To Supplier"/>
    <s v="No Matches"/>
    <n v="181.29"/>
    <x v="9"/>
  </r>
  <r>
    <s v="P0660939"/>
    <x v="0"/>
    <d v="2014-01-27T13:20:33"/>
    <s v="Completed"/>
    <s v="46889853"/>
    <s v="Andrea Steckle"/>
    <s v="Sent To Supplier"/>
    <s v="Fully Matched"/>
    <n v="1015"/>
    <x v="9"/>
  </r>
  <r>
    <s v="P0660864"/>
    <x v="0"/>
    <d v="2014-01-27T09:47:43"/>
    <s v="Completed"/>
    <s v="46793477"/>
    <s v="Jill Pruitt"/>
    <s v="Sent To Supplier"/>
    <s v="Fully Matched"/>
    <n v="725"/>
    <x v="9"/>
  </r>
  <r>
    <s v="P0660589"/>
    <x v="0"/>
    <d v="2014-01-23T19:25:58"/>
    <s v="Completed"/>
    <s v="46696288"/>
    <s v="Joyce Wynn"/>
    <s v="Sent To Supplier"/>
    <s v="Fully Matched"/>
    <n v="2483"/>
    <x v="9"/>
  </r>
  <r>
    <s v="P0660537"/>
    <x v="0"/>
    <d v="2014-01-23T15:54:38"/>
    <s v="Completed"/>
    <s v="46479757"/>
    <s v="Monique Burkman"/>
    <s v="Sent To Supplier"/>
    <s v="Fully Matched"/>
    <n v="1326.76"/>
    <x v="9"/>
  </r>
  <r>
    <s v="P0660536"/>
    <x v="0"/>
    <d v="2014-01-23T15:54:26"/>
    <s v="Completed"/>
    <s v="46699513"/>
    <s v="Richard Lerman"/>
    <s v="Sent To Supplier"/>
    <s v="Fully Matched"/>
    <n v="1326.76"/>
    <x v="9"/>
  </r>
  <r>
    <s v="P0660492"/>
    <x v="0"/>
    <d v="2014-01-23T14:13:07"/>
    <s v="Completed"/>
    <s v="35194015"/>
    <s v="Fu-Shin Yu"/>
    <s v="Sent To Supplier"/>
    <s v="Fully Matched"/>
    <n v="1463.99"/>
    <x v="9"/>
  </r>
  <r>
    <s v="P0660452"/>
    <x v="0"/>
    <d v="2014-01-23T10:50:17"/>
    <s v="Completed"/>
    <s v="46523720"/>
    <s v="Kimberly Berrien"/>
    <s v="Sent To Supplier"/>
    <s v="Fully Matched"/>
    <n v="6503.02"/>
    <x v="9"/>
  </r>
  <r>
    <s v="P0660317"/>
    <x v="0"/>
    <d v="2014-01-22T16:28:54"/>
    <s v="Completed"/>
    <s v="46858498"/>
    <s v="Charity Coleman"/>
    <s v="Sent To Supplier"/>
    <s v="Fully Matched"/>
    <n v="4911.78"/>
    <x v="9"/>
  </r>
  <r>
    <s v="P0660294"/>
    <x v="0"/>
    <d v="2014-01-22T15:28:42"/>
    <s v="Completed"/>
    <s v="46841775"/>
    <s v="Curtis Brahm"/>
    <s v="Rejected"/>
    <s v="No Matches"/>
    <n v="0"/>
    <x v="9"/>
  </r>
  <r>
    <s v="P0660118"/>
    <x v="0"/>
    <d v="2014-01-21T15:21:49"/>
    <s v="Completed"/>
    <s v="46817529"/>
    <s v="Anita Meixner-Saroli"/>
    <s v="Sent To Supplier"/>
    <s v="Fully Matched"/>
    <n v="104.99"/>
    <x v="9"/>
  </r>
  <r>
    <s v="P0660011"/>
    <x v="0"/>
    <d v="2014-01-21T10:29:29"/>
    <s v="Completed"/>
    <s v="46601372"/>
    <s v="Joyce Wynn"/>
    <s v="Sent To Supplier"/>
    <s v="Fully Matched"/>
    <n v="1583"/>
    <x v="9"/>
  </r>
  <r>
    <s v="P0659920"/>
    <x v="0"/>
    <d v="2014-01-17T15:14:31"/>
    <s v="Completed"/>
    <s v="46757880"/>
    <s v="Nicole Winkler"/>
    <s v="Sent To Supplier"/>
    <s v="Fully Matched"/>
    <n v="163.76"/>
    <x v="9"/>
  </r>
  <r>
    <s v="P0659780"/>
    <x v="0"/>
    <d v="2014-01-17T09:45:37"/>
    <s v="Completed"/>
    <s v="46676618"/>
    <s v="Janather Mason"/>
    <s v="Sent To Supplier"/>
    <s v="Fully Matched"/>
    <n v="1487"/>
    <x v="9"/>
  </r>
  <r>
    <s v="P0659741"/>
    <x v="0"/>
    <d v="2014-01-16T16:44:15"/>
    <s v="Completed"/>
    <s v="46724028"/>
    <s v="Duane Robinson"/>
    <s v="Sent To Supplier"/>
    <s v="Fully Matched"/>
    <n v="912.19"/>
    <x v="9"/>
  </r>
  <r>
    <s v="P0659713"/>
    <x v="0"/>
    <d v="2014-01-16T14:55:25"/>
    <s v="Completed"/>
    <s v="46709732"/>
    <s v="Karen Janas"/>
    <s v="Sent To Supplier"/>
    <s v="Fully Matched"/>
    <n v="663.96"/>
    <x v="9"/>
  </r>
  <r>
    <s v="P0659629"/>
    <x v="0"/>
    <d v="2014-01-16T12:32:42"/>
    <s v="Completed"/>
    <s v="46692881"/>
    <s v="Rosalind Willis"/>
    <s v="Sent To Supplier"/>
    <s v="Fully Matched"/>
    <n v="954.04"/>
    <x v="9"/>
  </r>
  <r>
    <s v="P0659567"/>
    <x v="0"/>
    <d v="2014-01-16T09:22:32"/>
    <s v="Completed"/>
    <s v="46677414"/>
    <s v="Jowana Moore"/>
    <s v="Sent To Supplier"/>
    <s v="Fully Matched"/>
    <n v="966.99"/>
    <x v="9"/>
  </r>
  <r>
    <s v="P0659527"/>
    <x v="0"/>
    <d v="2014-01-15T16:47:09"/>
    <s v="Completed"/>
    <s v="46442663"/>
    <s v="Andrea Steckle"/>
    <s v="Sent To Supplier"/>
    <s v="Fully Matched"/>
    <n v="428"/>
    <x v="9"/>
  </r>
  <r>
    <s v="P0659415"/>
    <x v="0"/>
    <d v="2014-01-15T12:27:08"/>
    <s v="Completed"/>
    <s v="46514729"/>
    <s v="David Asman"/>
    <s v="Sent To Supplier"/>
    <s v="Fully Matched"/>
    <n v="1445.76"/>
    <x v="9"/>
  </r>
  <r>
    <s v="P0659298"/>
    <x v="0"/>
    <d v="2014-01-14T16:05:43"/>
    <s v="Completed"/>
    <s v="46459463"/>
    <s v="Mercedes Price"/>
    <s v="Sent To Supplier"/>
    <s v="Fully Matched"/>
    <n v="1382.14"/>
    <x v="9"/>
  </r>
  <r>
    <s v="P0659293"/>
    <x v="0"/>
    <d v="2014-01-14T15:46:37"/>
    <s v="Completed"/>
    <s v="46600107"/>
    <s v="Diane Marion"/>
    <s v="Sent To Supplier"/>
    <s v="Fully Matched"/>
    <n v="2243.89"/>
    <x v="9"/>
  </r>
  <r>
    <s v="P0659280"/>
    <x v="0"/>
    <d v="2014-01-14T14:55:26"/>
    <s v="Completed"/>
    <s v="46506239"/>
    <s v="Julie Trevino"/>
    <s v="Sent To Supplier"/>
    <s v="Fully Matched"/>
    <n v="2393.88"/>
    <x v="9"/>
  </r>
  <r>
    <s v="P0659278"/>
    <x v="0"/>
    <d v="2014-01-14T14:46:28"/>
    <s v="Completed"/>
    <s v="46614328"/>
    <s v="Rajeev Sadasivan"/>
    <s v="Sent To Supplier"/>
    <s v="Fully Matched"/>
    <n v="494.95"/>
    <x v="9"/>
  </r>
  <r>
    <s v="P0659273"/>
    <x v="0"/>
    <d v="2014-01-14T14:33:24"/>
    <s v="Completed"/>
    <s v="46136936"/>
    <s v="Karen Cason"/>
    <s v="Sent To Supplier"/>
    <s v="Fully Matched"/>
    <n v="3544.91"/>
    <x v="9"/>
  </r>
  <r>
    <s v="P0659272"/>
    <x v="0"/>
    <d v="2014-01-14T14:30:30"/>
    <s v="Completed"/>
    <s v="46148716"/>
    <s v="Andrea Steckle"/>
    <s v="Sent To Supplier"/>
    <s v="Fully Matched"/>
    <n v="1094.4000000000001"/>
    <x v="9"/>
  </r>
  <r>
    <s v="P0659264"/>
    <x v="0"/>
    <d v="2014-01-14T14:25:38"/>
    <s v="Completed"/>
    <s v="46191070"/>
    <s v="Vanessa Johnson"/>
    <s v="Sent To Supplier"/>
    <s v="Partially Matched"/>
    <n v="1470.13"/>
    <x v="9"/>
  </r>
  <r>
    <s v="P0659092"/>
    <x v="0"/>
    <d v="2014-01-13T14:31:34"/>
    <s v="Completed"/>
    <s v="46561151"/>
    <s v="Jean Guerin"/>
    <s v="Sent To Supplier"/>
    <s v="Partially Matched"/>
    <n v="2833.47"/>
    <x v="9"/>
  </r>
  <r>
    <s v="P0659043"/>
    <x v="0"/>
    <d v="2014-01-13T11:25:24"/>
    <s v="Completed"/>
    <s v="46557818"/>
    <s v="Sharon Progar"/>
    <s v="Sent To Supplier"/>
    <s v="Fully Matched"/>
    <n v="725"/>
    <x v="9"/>
  </r>
  <r>
    <s v="P0659023"/>
    <x v="0"/>
    <d v="2014-01-13T09:16:43"/>
    <s v="Completed"/>
    <s v="46535272"/>
    <s v="Sherlene Akridge"/>
    <s v="Sent To Supplier"/>
    <s v="Fully Matched"/>
    <n v="557.6"/>
    <x v="9"/>
  </r>
  <r>
    <s v="P0658762"/>
    <x v="0"/>
    <d v="2014-01-09T15:47:05"/>
    <s v="Completed"/>
    <s v="46488850"/>
    <s v="Melissa Crabtree"/>
    <s v="Sent To Supplier"/>
    <s v="Fully Matched"/>
    <n v="1326.76"/>
    <x v="9"/>
  </r>
  <r>
    <s v="P0658754"/>
    <x v="0"/>
    <d v="2014-01-09T15:06:51"/>
    <s v="Completed"/>
    <s v="46484095"/>
    <s v="Elizabeth Ries"/>
    <s v="Sent To Supplier"/>
    <s v="Fully Matched"/>
    <n v="912.19"/>
    <x v="9"/>
  </r>
  <r>
    <s v="P0658648"/>
    <x v="0"/>
    <d v="2014-01-08T17:00:26"/>
    <s v="Completed"/>
    <s v="46315759"/>
    <s v="Laura Strathdee"/>
    <s v="Sent To Supplier"/>
    <s v="Fully Matched"/>
    <n v="161.49"/>
    <x v="9"/>
  </r>
  <r>
    <s v="P0658641"/>
    <x v="0"/>
    <d v="2014-01-08T16:38:19"/>
    <s v="Completed"/>
    <s v="46224536"/>
    <s v="Hassan Hussein"/>
    <s v="Sent To Supplier"/>
    <s v="Fully Matched"/>
    <n v="2825.66"/>
    <x v="9"/>
  </r>
  <r>
    <s v="P0658581"/>
    <x v="0"/>
    <d v="2014-01-08T11:56:23"/>
    <s v="Completed"/>
    <s v="46424902"/>
    <s v="Ryan Carlson"/>
    <s v="Sent To Supplier"/>
    <s v="Fully Matched"/>
    <n v="3259.56"/>
    <x v="9"/>
  </r>
  <r>
    <s v="P0658342"/>
    <x v="0"/>
    <d v="2014-01-02T13:34:00"/>
    <s v="Completed"/>
    <s v="46086010"/>
    <s v="Kimberly Mason"/>
    <s v="Sent To Supplier"/>
    <s v="Fully Matched"/>
    <n v="6069"/>
    <x v="9"/>
  </r>
  <r>
    <s v="P0658324"/>
    <x v="0"/>
    <d v="2014-01-02T11:16:37"/>
    <s v="Completed"/>
    <s v="46092593"/>
    <s v="Donna Gardner"/>
    <s v="Sent To Supplier"/>
    <s v="Fully Matched"/>
    <n v="3976.57"/>
    <x v="9"/>
  </r>
  <r>
    <s v="P0658233"/>
    <x v="0"/>
    <d v="2013-12-23T16:42:32"/>
    <s v="Completed"/>
    <s v="46218077"/>
    <s v="Theodora Bolesta"/>
    <s v="Sent To Supplier"/>
    <s v="Fully Matched"/>
    <n v="66.489999999999995"/>
    <x v="10"/>
  </r>
  <r>
    <s v="P0658093"/>
    <x v="0"/>
    <d v="2013-12-23T08:52:32"/>
    <s v="Completed"/>
    <s v="46191954"/>
    <s v="Robert Truman"/>
    <s v="Sent To Supplier"/>
    <s v="Fully Matched"/>
    <n v="1375.15"/>
    <x v="10"/>
  </r>
  <r>
    <s v="P0657851"/>
    <x v="0"/>
    <d v="2013-12-19T17:25:32"/>
    <s v="Completed"/>
    <s v="46172369"/>
    <s v="Daniel Merker"/>
    <s v="Sent To Supplier"/>
    <s v="Fully Matched"/>
    <n v="1141.02"/>
    <x v="10"/>
  </r>
  <r>
    <s v="P0657603"/>
    <x v="0"/>
    <d v="2013-12-18T15:00:02"/>
    <s v="Completed"/>
    <s v="46126551"/>
    <s v="Renu Kowluru"/>
    <s v="Sent To Supplier"/>
    <s v="No Matches"/>
    <n v="1824.43"/>
    <x v="10"/>
  </r>
  <r>
    <s v="P0657578"/>
    <x v="0"/>
    <d v="2013-12-18T13:55:16"/>
    <s v="Completed"/>
    <s v="46124130"/>
    <s v="David Asman"/>
    <s v="Sent To Supplier"/>
    <s v="Fully Matched"/>
    <n v="1450"/>
    <x v="10"/>
  </r>
  <r>
    <s v="P0657844"/>
    <x v="0"/>
    <d v="2013-12-18T11:26:01"/>
    <s v="Completed"/>
    <s v="45945378"/>
    <s v="Richard Lerman"/>
    <s v="Sent To Supplier"/>
    <s v="Fully Matched"/>
    <n v="1251.8800000000001"/>
    <x v="10"/>
  </r>
  <r>
    <s v="P0657380"/>
    <x v="0"/>
    <d v="2013-12-17T14:28:44"/>
    <s v="Completed"/>
    <s v="45951839"/>
    <s v="Ben Phillips"/>
    <s v="Sent To Supplier"/>
    <s v="Fully Matched"/>
    <n v="5192.34"/>
    <x v="10"/>
  </r>
  <r>
    <s v="P0657371"/>
    <x v="0"/>
    <d v="2013-12-17T14:15:46"/>
    <s v="Completed"/>
    <s v="46011236"/>
    <s v="Janather Mason"/>
    <s v="Rejected"/>
    <s v="No Matches"/>
    <n v="0"/>
    <x v="10"/>
  </r>
  <r>
    <s v="P0657368"/>
    <x v="0"/>
    <d v="2013-12-17T14:06:45"/>
    <s v="Completed"/>
    <s v="46012195"/>
    <s v="Linda Letkowski"/>
    <s v="Sent To Supplier"/>
    <s v="Fully Matched"/>
    <n v="20863.68"/>
    <x v="10"/>
  </r>
  <r>
    <s v="P0657367"/>
    <x v="0"/>
    <d v="2013-12-17T14:05:37"/>
    <s v="Completed"/>
    <s v="46010079"/>
    <s v="Marsherry Jarrett"/>
    <s v="Sent To Supplier"/>
    <s v="Fully Matched"/>
    <n v="940"/>
    <x v="10"/>
  </r>
  <r>
    <s v="P0657266"/>
    <x v="0"/>
    <d v="2013-12-17T09:35:00"/>
    <s v="Completed"/>
    <s v="45777749"/>
    <s v="Candis Harris"/>
    <s v="Sent To Supplier"/>
    <s v="Fully Matched"/>
    <n v="311.99"/>
    <x v="10"/>
  </r>
  <r>
    <s v="P0657106"/>
    <x v="0"/>
    <d v="2013-12-16T11:18:22"/>
    <s v="Completed"/>
    <s v="45743189"/>
    <s v="Julie Trevino"/>
    <s v="Sent To Supplier"/>
    <s v="Partially Matched"/>
    <n v="2117.38"/>
    <x v="10"/>
  </r>
  <r>
    <s v="P0657105"/>
    <x v="0"/>
    <d v="2013-12-16T11:16:39"/>
    <s v="Completed"/>
    <s v="45730995"/>
    <s v="Karen Cason"/>
    <s v="Sent To Supplier"/>
    <s v="Partially Matched"/>
    <n v="1782"/>
    <x v="10"/>
  </r>
  <r>
    <s v="P0657067"/>
    <x v="0"/>
    <d v="2013-12-13T17:12:51"/>
    <s v="Completed"/>
    <s v="46015869"/>
    <s v="Sharon Progar"/>
    <s v="Sent To Supplier"/>
    <s v="Fully Matched"/>
    <n v="725"/>
    <x v="10"/>
  </r>
  <r>
    <s v="P0657066"/>
    <x v="0"/>
    <d v="2013-12-13T17:02:31"/>
    <s v="Completed"/>
    <s v="46014980"/>
    <s v="Sharon Progar"/>
    <s v="Sent To Supplier"/>
    <s v="Fully Matched"/>
    <n v="231"/>
    <x v="10"/>
  </r>
  <r>
    <s v="P0656999"/>
    <x v="0"/>
    <d v="2013-12-13T14:00:40"/>
    <s v="Completed"/>
    <s v="44932838"/>
    <s v="Audrey Rumbers"/>
    <s v="Rejected"/>
    <s v="No Matches"/>
    <n v="0"/>
    <x v="10"/>
  </r>
  <r>
    <s v="P0656952"/>
    <x v="0"/>
    <d v="2013-12-13T10:27:00"/>
    <s v="Completed"/>
    <s v="45705161"/>
    <s v="Kelly Gordon"/>
    <s v="Sent To Supplier"/>
    <s v="Fully Matched"/>
    <n v="1100"/>
    <x v="10"/>
  </r>
  <r>
    <s v="P0656875"/>
    <x v="0"/>
    <d v="2013-12-12T16:13:29"/>
    <s v="Completed"/>
    <s v="45937551"/>
    <s v="Chih-Ping Yeh"/>
    <s v="Sent To Supplier"/>
    <s v="Fully Matched"/>
    <n v="940"/>
    <x v="10"/>
  </r>
  <r>
    <s v="P0656870"/>
    <x v="0"/>
    <d v="2013-12-12T16:01:53"/>
    <s v="Completed"/>
    <s v="45968528"/>
    <s v="Robert Truman"/>
    <s v="Sent To Supplier"/>
    <s v="Fully Matched"/>
    <n v="1363.9"/>
    <x v="10"/>
  </r>
  <r>
    <s v="P0656854"/>
    <x v="0"/>
    <d v="2013-12-12T15:10:14"/>
    <s v="Completed"/>
    <s v="45876503"/>
    <s v="David Asman"/>
    <s v="Sent To Supplier"/>
    <s v="Fully Matched"/>
    <n v="1213.4000000000001"/>
    <x v="10"/>
  </r>
  <r>
    <s v="P0656853"/>
    <x v="0"/>
    <d v="2013-12-12T15:07:44"/>
    <s v="Completed"/>
    <s v="45540715"/>
    <s v="Cindy Peters"/>
    <s v="Sent To Supplier"/>
    <s v="Fully Matched"/>
    <n v="12675.04"/>
    <x v="10"/>
  </r>
  <r>
    <s v="P0656850"/>
    <x v="0"/>
    <d v="2013-12-12T15:00:40"/>
    <s v="Completed"/>
    <s v="45502588"/>
    <s v="Robert Truman"/>
    <s v="Sent To Supplier"/>
    <s v="Fully Matched"/>
    <n v="1326.76"/>
    <x v="10"/>
  </r>
  <r>
    <s v="P0656627"/>
    <x v="0"/>
    <d v="2013-12-11T11:28:56"/>
    <s v="Completed"/>
    <s v="45521649"/>
    <s v="Michael Bergiel"/>
    <s v="Sent To Supplier"/>
    <s v="Fully Matched"/>
    <n v="132.97999999999999"/>
    <x v="10"/>
  </r>
  <r>
    <s v="P0656609"/>
    <x v="0"/>
    <d v="2013-12-11T11:00:46"/>
    <s v="Completed"/>
    <s v="45596022"/>
    <s v="Nicole Winkler"/>
    <s v="Sent To Supplier"/>
    <s v="Fully Matched"/>
    <n v="1488.74"/>
    <x v="10"/>
  </r>
  <r>
    <s v="P0656385"/>
    <x v="0"/>
    <d v="2013-12-10T10:59:56"/>
    <s v="Completed"/>
    <s v="45573558"/>
    <s v="Anita Knight"/>
    <s v="Sent To Supplier"/>
    <s v="Fully Matched"/>
    <n v="30.79"/>
    <x v="10"/>
  </r>
  <r>
    <s v="P0656374"/>
    <x v="0"/>
    <d v="2013-12-10T10:07:02"/>
    <s v="Completed"/>
    <s v="45620287"/>
    <s v="Mary Dismuke"/>
    <s v="Sent To Supplier"/>
    <s v="Fully Matched"/>
    <n v="1094.4000000000001"/>
    <x v="10"/>
  </r>
  <r>
    <s v="P0656280"/>
    <x v="0"/>
    <d v="2013-12-09T15:52:11"/>
    <s v="Completed"/>
    <s v="45695735"/>
    <s v="Lei Huang"/>
    <s v="Sent To Supplier"/>
    <s v="Fully Matched"/>
    <n v="1820.35"/>
    <x v="10"/>
  </r>
  <r>
    <s v="P0656124"/>
    <x v="0"/>
    <d v="2013-12-09T11:01:51"/>
    <s v="Completed"/>
    <s v="45799320"/>
    <s v="Geraldine White"/>
    <s v="Sent To Supplier"/>
    <s v="Fully Matched"/>
    <n v="1406.88"/>
    <x v="10"/>
  </r>
  <r>
    <s v="P0656100"/>
    <x v="0"/>
    <d v="2013-12-09T09:44:26"/>
    <s v="Completed"/>
    <s v="45812869"/>
    <s v="Dawn Yargeau"/>
    <s v="Sent To Supplier"/>
    <s v="Fully Matched"/>
    <n v="1406.81"/>
    <x v="10"/>
  </r>
  <r>
    <s v="P0655995"/>
    <x v="0"/>
    <d v="2013-12-06T15:14:42"/>
    <s v="Completed"/>
    <s v="45747777"/>
    <s v="David Asman"/>
    <s v="Sent To Supplier"/>
    <s v="Fully Matched"/>
    <n v="956"/>
    <x v="10"/>
  </r>
  <r>
    <s v="P0655892"/>
    <x v="0"/>
    <d v="2013-12-06T12:10:55"/>
    <s v="Completed"/>
    <s v="45756623"/>
    <s v="Robert Wright"/>
    <s v="Sent To Supplier"/>
    <s v="Fully Matched"/>
    <n v="428"/>
    <x v="10"/>
  </r>
  <r>
    <s v="P0655844"/>
    <x v="0"/>
    <d v="2013-12-06T09:49:50"/>
    <s v="Completed"/>
    <s v="45270131"/>
    <s v="Cherie Cofield"/>
    <s v="Sent To Supplier"/>
    <s v="Fully Matched"/>
    <n v="66.489999999999995"/>
    <x v="10"/>
  </r>
  <r>
    <s v="P0655840"/>
    <x v="0"/>
    <d v="2013-12-06T09:44:19"/>
    <s v="Completed"/>
    <s v="45774678"/>
    <s v="Sharon Progar"/>
    <s v="Sent To Supplier"/>
    <s v="Fully Matched"/>
    <n v="231"/>
    <x v="10"/>
  </r>
  <r>
    <s v="P0655607"/>
    <x v="0"/>
    <d v="2013-12-04T15:15:20"/>
    <s v="Completed"/>
    <s v="45669990"/>
    <s v="Kimberly Mason"/>
    <s v="Sent To Supplier"/>
    <s v="Fully Matched"/>
    <n v="1880"/>
    <x v="10"/>
  </r>
  <r>
    <s v="P0655479"/>
    <x v="0"/>
    <d v="2013-12-04T09:17:22"/>
    <s v="Completed"/>
    <s v="45648220"/>
    <s v="Linda Letkowski"/>
    <s v="Sent To Supplier"/>
    <s v="Fully Matched"/>
    <n v="1343.99"/>
    <x v="10"/>
  </r>
  <r>
    <s v="P0655472"/>
    <x v="0"/>
    <d v="2013-12-04T09:04:54"/>
    <s v="Completed"/>
    <s v="45614897"/>
    <s v="Sharmilla Sands"/>
    <s v="Sent To Supplier"/>
    <s v="Fully Matched"/>
    <n v="725"/>
    <x v="10"/>
  </r>
  <r>
    <s v="P0655445"/>
    <x v="0"/>
    <d v="2013-12-03T16:35:50"/>
    <s v="Completed"/>
    <s v="45578431"/>
    <s v="Karen Cason"/>
    <s v="Sent To Supplier"/>
    <s v="Fully Matched"/>
    <n v="2398.7800000000002"/>
    <x v="10"/>
  </r>
  <r>
    <s v="P0655420"/>
    <x v="0"/>
    <d v="2013-12-03T15:11:47"/>
    <s v="Completed"/>
    <s v="45632901"/>
    <s v="Andrew Murrell"/>
    <s v="Sent To Supplier"/>
    <s v="Fully Matched"/>
    <n v="2463.6"/>
    <x v="10"/>
  </r>
  <r>
    <s v="P0655245"/>
    <x v="0"/>
    <d v="2013-12-02T14:38:21"/>
    <s v="Completed"/>
    <s v="45615950"/>
    <s v="Patrick Medado"/>
    <s v="Sent To Supplier"/>
    <s v="Fully Matched"/>
    <n v="719"/>
    <x v="10"/>
  </r>
  <r>
    <s v="P0655191"/>
    <x v="0"/>
    <d v="2013-12-02T11:42:21"/>
    <s v="Completed"/>
    <s v="45513131"/>
    <s v="Andrew Murrell"/>
    <s v="Sent To Supplier"/>
    <s v="Fully Matched"/>
    <n v="725"/>
    <x v="10"/>
  </r>
  <r>
    <s v="P0655190"/>
    <x v="0"/>
    <d v="2013-12-02T11:42:11"/>
    <s v="Completed"/>
    <s v="45513031"/>
    <s v="Andrew Murrell"/>
    <s v="Sent To Supplier"/>
    <s v="Fully Matched"/>
    <n v="725"/>
    <x v="10"/>
  </r>
  <r>
    <s v="P0655130"/>
    <x v="0"/>
    <d v="2013-11-29T09:54:27"/>
    <s v="Completed"/>
    <s v="45174997"/>
    <s v="Nicole Winkler"/>
    <s v="Sent To Supplier"/>
    <s v="Fully Matched"/>
    <n v="55325.4"/>
    <x v="10"/>
  </r>
  <r>
    <s v="P0655100"/>
    <x v="0"/>
    <d v="2013-11-27T15:00:49"/>
    <s v="Completed"/>
    <s v="45308271"/>
    <s v="Claressa Adams"/>
    <s v="Sent To Supplier"/>
    <s v="Fully Matched"/>
    <n v="1132.29"/>
    <x v="10"/>
  </r>
  <r>
    <s v="P0655026"/>
    <x v="0"/>
    <d v="2013-11-27T10:10:00"/>
    <s v="Completed"/>
    <s v="44607491"/>
    <s v="Hassan Hussein"/>
    <s v="Sent To Supplier"/>
    <s v="Fully Matched"/>
    <n v="8106.63"/>
    <x v="10"/>
  </r>
  <r>
    <s v="P0655029"/>
    <x v="0"/>
    <d v="2013-11-27T10:03:24"/>
    <s v="Completed"/>
    <s v="44605776"/>
    <s v="Hassan Hussein"/>
    <s v="Sent To Supplier"/>
    <s v="Fully Matched"/>
    <n v="23455.8"/>
    <x v="10"/>
  </r>
  <r>
    <s v="P0654997"/>
    <x v="0"/>
    <d v="2013-11-26T16:32:55"/>
    <s v="Completed"/>
    <s v="45509869"/>
    <s v="Linda Letkowski"/>
    <s v="Sent To Supplier"/>
    <s v="No Matches"/>
    <n v="2559.2399999999998"/>
    <x v="10"/>
  </r>
  <r>
    <s v="P0654931"/>
    <x v="0"/>
    <d v="2013-11-26T14:33:50"/>
    <s v="Completed"/>
    <s v="45322697"/>
    <s v="Nancy Lauwers"/>
    <s v="Sent To Supplier"/>
    <s v="Fully Matched"/>
    <n v="24172.21"/>
    <x v="10"/>
  </r>
  <r>
    <s v="P0654898"/>
    <x v="0"/>
    <d v="2013-11-26T13:24:55"/>
    <s v="Completed"/>
    <s v="45536992"/>
    <s v="Petrice Hughey"/>
    <s v="Sent To Supplier"/>
    <s v="Partially Matched"/>
    <n v="2235.15"/>
    <x v="10"/>
  </r>
  <r>
    <s v="P0654478"/>
    <x v="0"/>
    <d v="2013-11-22T11:05:04"/>
    <s v="Completed"/>
    <s v="45408503"/>
    <s v="Syed Hussain"/>
    <s v="Sent To Supplier"/>
    <s v="Fully Matched"/>
    <n v="1115.01"/>
    <x v="10"/>
  </r>
  <r>
    <s v="P0654460"/>
    <x v="0"/>
    <d v="2013-11-22T09:31:44"/>
    <s v="Completed"/>
    <s v="45372296"/>
    <s v="Amie Dozier"/>
    <s v="Sent To Supplier"/>
    <s v="Fully Matched"/>
    <n v="26.24"/>
    <x v="10"/>
  </r>
  <r>
    <s v="P0654426"/>
    <x v="0"/>
    <d v="2013-11-21T16:50:47"/>
    <s v="Completed"/>
    <s v="45374510"/>
    <s v="Diane Kudla"/>
    <s v="Sent To Supplier"/>
    <s v="Partially Matched"/>
    <n v="849.03"/>
    <x v="10"/>
  </r>
  <r>
    <s v="P0654360"/>
    <x v="0"/>
    <d v="2013-11-21T14:20:18"/>
    <s v="Completed"/>
    <s v="45416402"/>
    <s v="LaTonia Neal"/>
    <s v="Sent To Supplier"/>
    <s v="Fully Matched"/>
    <n v="725"/>
    <x v="10"/>
  </r>
  <r>
    <s v="P0654232"/>
    <x v="0"/>
    <d v="2013-11-20T16:10:07"/>
    <s v="Completed"/>
    <s v="45382799"/>
    <s v="Sharon Progar"/>
    <s v="Sent To Supplier"/>
    <s v="Fully Matched"/>
    <n v="1406"/>
    <x v="10"/>
  </r>
  <r>
    <s v="P0654223"/>
    <x v="0"/>
    <d v="2013-11-20T15:56:43"/>
    <s v="Completed"/>
    <s v="45381361"/>
    <s v="Tara Covert"/>
    <s v="Sent To Supplier"/>
    <s v="Fully Matched"/>
    <n v="1513.78"/>
    <x v="10"/>
  </r>
  <r>
    <s v="P0654083"/>
    <x v="0"/>
    <d v="2013-11-20T09:15:03"/>
    <s v="Completed"/>
    <s v="45340134"/>
    <s v="Candis Harris"/>
    <s v="Sent To Supplier"/>
    <s v="Fully Matched"/>
    <n v="2542.2199999999998"/>
    <x v="10"/>
  </r>
  <r>
    <s v="P0654017"/>
    <x v="0"/>
    <d v="2013-11-19T14:29:34"/>
    <s v="Completed"/>
    <s v="45218518"/>
    <s v="Shawndalynn Floyd"/>
    <s v="Sent To Supplier"/>
    <s v="Fully Matched"/>
    <n v="375.24"/>
    <x v="10"/>
  </r>
  <r>
    <s v="P0653982"/>
    <x v="0"/>
    <d v="2013-11-19T12:06:58"/>
    <s v="Completed"/>
    <s v="45096207"/>
    <s v="Syed Hussain"/>
    <s v="Sent To Supplier"/>
    <s v="Fully Matched"/>
    <n v="1471.3"/>
    <x v="10"/>
  </r>
  <r>
    <s v="P0653981"/>
    <x v="0"/>
    <d v="2013-11-19T12:06:57"/>
    <s v="Completed"/>
    <s v="45097178"/>
    <s v="Syed Hussain"/>
    <s v="Sent To Supplier"/>
    <s v="Fully Matched"/>
    <n v="290.39"/>
    <x v="10"/>
  </r>
  <r>
    <s v="P0653961"/>
    <x v="0"/>
    <d v="2013-11-19T11:02:47"/>
    <s v="Completed"/>
    <s v="45305820"/>
    <s v="Robert Wright"/>
    <s v="Sent To Supplier"/>
    <s v="Fully Matched"/>
    <n v="940"/>
    <x v="10"/>
  </r>
  <r>
    <s v="P0653953"/>
    <x v="0"/>
    <d v="2013-11-19T10:13:02"/>
    <s v="Completed"/>
    <s v="45304362"/>
    <s v="Jeanette Mott"/>
    <s v="Sent To Supplier"/>
    <s v="Fully Matched"/>
    <n v="59.99"/>
    <x v="10"/>
  </r>
  <r>
    <s v="P0653850"/>
    <x v="0"/>
    <d v="2013-11-18T15:19:12"/>
    <s v="Completed"/>
    <s v="45231832"/>
    <s v="Lisa Blackwell"/>
    <s v="Sent To Supplier"/>
    <s v="Fully Matched"/>
    <n v="729.97"/>
    <x v="10"/>
  </r>
  <r>
    <s v="P0653846"/>
    <x v="0"/>
    <d v="2013-11-18T15:14:38"/>
    <s v="Completed"/>
    <s v="45134420"/>
    <s v="Tonya Cochran"/>
    <s v="Sent To Supplier"/>
    <s v="Fully Matched"/>
    <n v="1196.52"/>
    <x v="10"/>
  </r>
  <r>
    <s v="P0653845"/>
    <x v="0"/>
    <d v="2013-11-18T15:13:34"/>
    <s v="Completed"/>
    <s v="45118935"/>
    <s v="Julie Trevino"/>
    <s v="Sent To Supplier"/>
    <s v="Fully Matched"/>
    <n v="3300"/>
    <x v="10"/>
  </r>
  <r>
    <s v="P0653843"/>
    <x v="0"/>
    <d v="2013-11-18T15:12:38"/>
    <s v="Completed"/>
    <s v="45071375"/>
    <s v="Marion Lindsey"/>
    <s v="Sent To Supplier"/>
    <s v="Fully Matched"/>
    <n v="725"/>
    <x v="10"/>
  </r>
  <r>
    <s v="P0653842"/>
    <x v="0"/>
    <d v="2013-11-18T15:11:06"/>
    <s v="Completed"/>
    <s v="45003089"/>
    <s v="Tonya Cochran"/>
    <s v="Sent To Supplier"/>
    <s v="Fully Matched"/>
    <n v="3234.83"/>
    <x v="10"/>
  </r>
  <r>
    <s v="P0653839"/>
    <x v="0"/>
    <d v="2013-11-18T15:10:06"/>
    <s v="Completed"/>
    <s v="44943308"/>
    <s v="Julie Trevino"/>
    <s v="Sent To Supplier"/>
    <s v="No Matches"/>
    <n v="0.05"/>
    <x v="10"/>
  </r>
  <r>
    <s v="P0653821"/>
    <x v="0"/>
    <d v="2013-11-18T14:28:49"/>
    <s v="Completed"/>
    <s v="45182573"/>
    <s v="Joanne Zwemer"/>
    <s v="Sent To Supplier"/>
    <s v="No Matches"/>
    <n v="2185.87"/>
    <x v="10"/>
  </r>
  <r>
    <s v="P0653744"/>
    <x v="0"/>
    <d v="2013-11-18T11:27:21"/>
    <s v="Completed"/>
    <s v="45243841"/>
    <s v="David Asman"/>
    <s v="Sent To Supplier"/>
    <s v="Fully Matched"/>
    <n v="1170"/>
    <x v="10"/>
  </r>
  <r>
    <s v="P0653722"/>
    <x v="0"/>
    <d v="2013-11-18T10:32:45"/>
    <s v="Completed"/>
    <s v="45261701"/>
    <s v="Gail Clavenna"/>
    <s v="Sent To Supplier"/>
    <s v="Fully Matched"/>
    <n v="170"/>
    <x v="10"/>
  </r>
  <r>
    <s v="P0653708"/>
    <x v="0"/>
    <d v="2013-11-18T09:33:57"/>
    <s v="Completed"/>
    <s v="45260210"/>
    <s v="Gail Clavenna"/>
    <s v="Sent To Supplier"/>
    <s v="Fully Matched"/>
    <n v="1100"/>
    <x v="10"/>
  </r>
  <r>
    <s v="P0653699"/>
    <x v="0"/>
    <d v="2013-11-16T10:13:07"/>
    <s v="Completed"/>
    <s v="45250412"/>
    <s v="Sharon Progar"/>
    <s v="Sent To Supplier"/>
    <s v="Fully Matched"/>
    <n v="1262.1199999999999"/>
    <x v="10"/>
  </r>
  <r>
    <s v="P0653608"/>
    <x v="0"/>
    <d v="2013-11-15T13:21:30"/>
    <s v="Completed"/>
    <s v="45222079"/>
    <s v="Robert Wright"/>
    <s v="Sent To Supplier"/>
    <s v="Fully Matched"/>
    <n v="2050"/>
    <x v="10"/>
  </r>
  <r>
    <s v="P0653607"/>
    <x v="0"/>
    <d v="2013-11-15T13:11:53"/>
    <s v="Completed"/>
    <s v="45227251"/>
    <s v="Robert Wright"/>
    <s v="Sent To Supplier"/>
    <s v="Fully Matched"/>
    <n v="120.89"/>
    <x v="10"/>
  </r>
  <r>
    <s v="P0653578"/>
    <x v="0"/>
    <d v="2013-11-15T11:24:31"/>
    <s v="Completed"/>
    <s v="45227393"/>
    <s v="Sharon Progar"/>
    <s v="Sent To Supplier"/>
    <s v="Fully Matched"/>
    <n v="1262.1199999999999"/>
    <x v="10"/>
  </r>
  <r>
    <s v="P0653517"/>
    <x v="0"/>
    <d v="2013-11-14T15:56:35"/>
    <s v="Completed"/>
    <s v="45205958"/>
    <s v="Nicole Winkler"/>
    <s v="Sent To Supplier"/>
    <s v="Fully Matched"/>
    <n v="1486.87"/>
    <x v="10"/>
  </r>
  <r>
    <s v="P0653395"/>
    <x v="0"/>
    <d v="2013-11-14T08:02:28"/>
    <s v="Completed"/>
    <s v="45175123"/>
    <s v="Sharon Progar"/>
    <s v="Sent To Supplier"/>
    <s v="Fully Matched"/>
    <n v="1262.1199999999999"/>
    <x v="10"/>
  </r>
  <r>
    <s v="P0653364"/>
    <x v="0"/>
    <d v="2013-11-13T16:50:03"/>
    <s v="Completed"/>
    <s v="43597337"/>
    <s v="Pamela Letkowski"/>
    <s v="Sent To Supplier"/>
    <s v="Fully Matched"/>
    <n v="373.31"/>
    <x v="10"/>
  </r>
  <r>
    <s v="P0653354"/>
    <x v="0"/>
    <d v="2013-11-13T16:24:17"/>
    <s v="Completed"/>
    <s v="45133737"/>
    <s v="Monique Burkman"/>
    <s v="Sent To Supplier"/>
    <s v="Fully Matched"/>
    <n v="104.99"/>
    <x v="10"/>
  </r>
  <r>
    <s v="P0653347"/>
    <x v="0"/>
    <d v="2013-11-13T16:00:31"/>
    <s v="Completed"/>
    <s v="45095514"/>
    <s v="Mary Wood"/>
    <s v="Sent To Supplier"/>
    <s v="Fully Matched"/>
    <n v="1047.99"/>
    <x v="10"/>
  </r>
  <r>
    <s v="P0653180"/>
    <x v="0"/>
    <d v="2013-11-12T18:32:08"/>
    <s v="Completed"/>
    <s v="45104113"/>
    <s v="Sharmilla Sands"/>
    <s v="Sent To Supplier"/>
    <s v="Fully Matched"/>
    <n v="3824"/>
    <x v="10"/>
  </r>
  <r>
    <s v="P0653178"/>
    <x v="0"/>
    <d v="2013-11-12T16:58:39"/>
    <s v="Completed"/>
    <s v="45115998"/>
    <s v="Laura Strathdee"/>
    <s v="Sent To Supplier"/>
    <s v="Fully Matched"/>
    <n v="863.5"/>
    <x v="10"/>
  </r>
  <r>
    <s v="P0653177"/>
    <x v="0"/>
    <d v="2013-11-12T16:58:28"/>
    <s v="Completed"/>
    <s v="45115017"/>
    <s v="Laura Strathdee"/>
    <s v="Sent To Supplier"/>
    <s v="Fully Matched"/>
    <n v="218.49"/>
    <x v="10"/>
  </r>
  <r>
    <s v="P0653120"/>
    <x v="0"/>
    <d v="2013-11-12T12:23:42"/>
    <s v="Completed"/>
    <s v="44951020"/>
    <s v="Nancy Lauwers"/>
    <s v="Sent To Supplier"/>
    <s v="Fully Matched"/>
    <n v="19265"/>
    <x v="10"/>
  </r>
  <r>
    <s v="P0653063"/>
    <x v="0"/>
    <d v="2013-11-12T10:32:37"/>
    <s v="Completed"/>
    <s v="45031041"/>
    <s v="Mary Wood"/>
    <s v="Sent To Supplier"/>
    <s v="Fully Matched"/>
    <n v="1278.99"/>
    <x v="10"/>
  </r>
  <r>
    <s v="P0653061"/>
    <x v="0"/>
    <d v="2013-11-12T10:28:14"/>
    <s v="Completed"/>
    <s v="44818981"/>
    <s v="Nicole Winkler"/>
    <s v="Sent To Supplier"/>
    <s v="No Matches"/>
    <n v="2106"/>
    <x v="10"/>
  </r>
  <r>
    <s v="P0652831"/>
    <x v="0"/>
    <d v="2013-11-11T09:59:40"/>
    <s v="Completed"/>
    <s v="44863014"/>
    <s v="Andrew Murrell"/>
    <s v="Sent To Supplier"/>
    <s v="Fully Matched"/>
    <n v="832.49"/>
    <x v="10"/>
  </r>
  <r>
    <s v="P0652632"/>
    <x v="0"/>
    <d v="2013-11-07T16:32:40"/>
    <s v="Completed"/>
    <s v="44852799"/>
    <s v="Uzma Khan"/>
    <s v="Sent To Supplier"/>
    <s v="Fully Matched"/>
    <n v="940"/>
    <x v="10"/>
  </r>
  <r>
    <s v="P0652550"/>
    <x v="0"/>
    <d v="2013-11-07T14:26:40"/>
    <s v="Completed"/>
    <s v="44447990"/>
    <s v="Elizabeth Elder"/>
    <s v="Sent To Supplier"/>
    <s v="Fully Matched"/>
    <n v="1154"/>
    <x v="10"/>
  </r>
  <r>
    <s v="P0652430"/>
    <x v="0"/>
    <d v="2013-11-06T15:19:35"/>
    <s v="Completed"/>
    <s v="44953352"/>
    <s v="Nancy Lauwers"/>
    <s v="Sent To Supplier"/>
    <s v="Fully Matched"/>
    <n v="930"/>
    <x v="10"/>
  </r>
  <r>
    <s v="P0652370"/>
    <x v="0"/>
    <d v="2013-11-06T12:17:34"/>
    <s v="Completed"/>
    <s v="44905272"/>
    <s v="Mae Henderson"/>
    <s v="Sent To Supplier"/>
    <s v="Fully Matched"/>
    <n v="912"/>
    <x v="10"/>
  </r>
  <r>
    <s v="P0652085"/>
    <x v="0"/>
    <d v="2013-11-04T14:50:49"/>
    <s v="Completed"/>
    <s v="44617116"/>
    <s v="Joshua Reineke"/>
    <s v="Sent To Supplier"/>
    <s v="Fully Matched"/>
    <n v="155"/>
    <x v="10"/>
  </r>
  <r>
    <s v="P0652067"/>
    <x v="0"/>
    <d v="2013-11-04T13:35:56"/>
    <s v="Completed"/>
    <s v="44760788"/>
    <s v="Shawn English"/>
    <s v="Sent To Supplier"/>
    <s v="Fully Matched"/>
    <n v="1824"/>
    <x v="10"/>
  </r>
  <r>
    <s v="P0651965"/>
    <x v="0"/>
    <d v="2013-11-01T15:49:41"/>
    <s v="Completed"/>
    <s v="44820068"/>
    <s v="Nicole Winkler"/>
    <s v="Sent To Supplier"/>
    <s v="Partially Matched"/>
    <n v="1500.37"/>
    <x v="10"/>
  </r>
  <r>
    <s v="P0651890"/>
    <x v="0"/>
    <d v="2013-11-01T11:21:21"/>
    <s v="Completed"/>
    <s v="44797293"/>
    <s v="Robert Truman"/>
    <s v="Sent To Supplier"/>
    <s v="Fully Matched"/>
    <n v="2701.98"/>
    <x v="10"/>
  </r>
  <r>
    <s v="P0651804"/>
    <x v="0"/>
    <d v="2013-10-31T15:14:58"/>
    <s v="Completed"/>
    <s v="44780481"/>
    <s v="Zachery Krease"/>
    <s v="Sent To Supplier"/>
    <s v="Fully Matched"/>
    <n v="75.989999999999995"/>
    <x v="10"/>
  </r>
  <r>
    <s v="P0651579"/>
    <x v="0"/>
    <d v="2013-10-30T13:32:59"/>
    <s v="Completed"/>
    <s v="44727083"/>
    <s v="Katherine Duquet"/>
    <s v="Sent To Supplier"/>
    <s v="Fully Matched"/>
    <n v="1902.85"/>
    <x v="10"/>
  </r>
  <r>
    <s v="P0651563"/>
    <x v="0"/>
    <d v="2013-10-30T12:17:00"/>
    <s v="Completed"/>
    <s v="43123436"/>
    <s v="Robert Truman"/>
    <s v="Sent To Supplier"/>
    <s v="Fully Matched"/>
    <n v="22837.02"/>
    <x v="10"/>
  </r>
  <r>
    <s v="P0651555"/>
    <x v="0"/>
    <d v="2013-10-30T12:02:26"/>
    <s v="Completed"/>
    <s v="44688354"/>
    <s v="Maria Coleman"/>
    <s v="Sent To Supplier"/>
    <s v="Fully Matched"/>
    <n v="1018"/>
    <x v="10"/>
  </r>
  <r>
    <s v="P0651534"/>
    <x v="0"/>
    <d v="2013-10-30T11:19:20"/>
    <s v="Completed"/>
    <s v="44720761"/>
    <s v="Johanna DePonio"/>
    <s v="Sent To Supplier"/>
    <s v="Fully Matched"/>
    <n v="167.18"/>
    <x v="10"/>
  </r>
  <r>
    <s v="P0651520"/>
    <x v="0"/>
    <d v="2013-10-30T10:50:24"/>
    <s v="Completed"/>
    <s v="40893019"/>
    <s v="Anthony Solecki"/>
    <s v="Sent To Supplier"/>
    <s v="Fully Matched"/>
    <n v="1799.22"/>
    <x v="10"/>
  </r>
  <r>
    <s v="P0651309"/>
    <x v="0"/>
    <d v="2013-10-29T13:40:16"/>
    <s v="Completed"/>
    <s v="44686599"/>
    <s v="Deanna Dona"/>
    <s v="Sent To Supplier"/>
    <s v="Fully Matched"/>
    <n v="725"/>
    <x v="10"/>
  </r>
  <r>
    <s v="P0651213"/>
    <x v="0"/>
    <d v="2013-10-29T08:03:20"/>
    <s v="Completed"/>
    <s v="44654375"/>
    <s v="Ernestine Davis"/>
    <s v="Sent To Supplier"/>
    <s v="Fully Matched"/>
    <n v="725"/>
    <x v="10"/>
  </r>
  <r>
    <s v="P0651123"/>
    <x v="0"/>
    <d v="2013-10-28T13:59:19"/>
    <s v="Completed"/>
    <s v="44521857"/>
    <s v="Mercedes Price"/>
    <s v="Sent To Supplier"/>
    <s v="Fully Matched"/>
    <n v="2694.05"/>
    <x v="10"/>
  </r>
  <r>
    <s v="P0651032"/>
    <x v="0"/>
    <d v="2013-10-28T10:14:25"/>
    <s v="Completed"/>
    <s v="44623583"/>
    <s v="Mirabela Hali"/>
    <s v="Sent To Supplier"/>
    <s v="Fully Matched"/>
    <n v="120.92"/>
    <x v="10"/>
  </r>
  <r>
    <s v="P0650878"/>
    <x v="0"/>
    <d v="2013-10-25T11:52:41"/>
    <s v="Completed"/>
    <s v="44466296"/>
    <s v="Hassan Hussein"/>
    <s v="Sent To Supplier"/>
    <s v="Fully Matched"/>
    <n v="1250"/>
    <x v="10"/>
  </r>
  <r>
    <s v="P0650877"/>
    <x v="0"/>
    <d v="2013-10-25T11:48:13"/>
    <s v="Completed"/>
    <s v="44567914"/>
    <s v="Delores Cowen"/>
    <s v="Sent To Supplier"/>
    <s v="Fully Matched"/>
    <n v="128.62"/>
    <x v="10"/>
  </r>
  <r>
    <s v="P0650872"/>
    <x v="0"/>
    <d v="2013-10-25T11:38:49"/>
    <s v="Completed"/>
    <s v="44586763"/>
    <s v="Michael Bergiel"/>
    <s v="Sent To Supplier"/>
    <s v="Fully Matched"/>
    <n v="199.47"/>
    <x v="10"/>
  </r>
  <r>
    <s v="P0650341"/>
    <x v="0"/>
    <d v="2013-10-22T15:13:01"/>
    <s v="Completed"/>
    <s v="44474121"/>
    <s v="LaTonia Neal"/>
    <s v="Sent To Supplier"/>
    <s v="Fully Matched"/>
    <n v="105.44"/>
    <x v="10"/>
  </r>
  <r>
    <s v="P0650222"/>
    <x v="0"/>
    <d v="2013-10-22T09:18:16"/>
    <s v="Completed"/>
    <s v="44366018"/>
    <s v="Karen Cason"/>
    <s v="Sent To Supplier"/>
    <s v="Fully Matched"/>
    <n v="1462.29"/>
    <x v="10"/>
  </r>
  <r>
    <s v="P0650220"/>
    <x v="0"/>
    <d v="2013-10-22T09:17:04"/>
    <s v="Completed"/>
    <s v="44322151"/>
    <s v="Deborah Strahan"/>
    <s v="Sent To Supplier"/>
    <s v="Partially Matched"/>
    <n v="990"/>
    <x v="10"/>
  </r>
  <r>
    <s v="P0649932"/>
    <x v="0"/>
    <d v="2013-10-18T13:46:46"/>
    <s v="Completed"/>
    <s v="43898247"/>
    <s v="Jacqueline Kelley"/>
    <s v="Sent To Supplier"/>
    <s v="Fully Matched"/>
    <n v="1333.07"/>
    <x v="10"/>
  </r>
  <r>
    <s v="P0649927"/>
    <x v="0"/>
    <d v="2013-10-18T13:41:28"/>
    <s v="Completed"/>
    <s v="44318513"/>
    <s v="Karen Cason"/>
    <s v="Sent To Supplier"/>
    <s v="Fully Matched"/>
    <n v="912"/>
    <x v="10"/>
  </r>
  <r>
    <s v="P0649780"/>
    <x v="0"/>
    <d v="2013-10-17T15:26:52"/>
    <s v="Completed"/>
    <s v="44022828"/>
    <s v="Delinda Neal"/>
    <s v="Sent To Supplier"/>
    <s v="Fully Matched"/>
    <n v="1290"/>
    <x v="10"/>
  </r>
  <r>
    <s v="P0649506"/>
    <x v="0"/>
    <d v="2013-10-16T10:33:08"/>
    <s v="Completed"/>
    <s v="44261753"/>
    <s v="Lenora Paul"/>
    <s v="Sent To Supplier"/>
    <s v="Fully Matched"/>
    <n v="912"/>
    <x v="10"/>
  </r>
  <r>
    <s v="P0649502"/>
    <x v="0"/>
    <d v="2013-10-16T10:15:09"/>
    <s v="Completed"/>
    <s v="43892388"/>
    <s v="Annette Hawkins"/>
    <s v="Sent To Supplier"/>
    <s v="Fully Matched"/>
    <n v="3884.79"/>
    <x v="10"/>
  </r>
  <r>
    <s v="P0649118"/>
    <x v="0"/>
    <d v="2013-10-11T16:14:47"/>
    <s v="Completed"/>
    <s v="44082761"/>
    <s v="Tonya Cochran"/>
    <s v="Sent To Supplier"/>
    <s v="Partially Matched"/>
    <n v="6227.28"/>
    <x v="10"/>
  </r>
  <r>
    <s v="P0649115"/>
    <x v="0"/>
    <d v="2013-10-11T16:02:21"/>
    <s v="Completed"/>
    <s v="44107900"/>
    <s v="Valerie Felder"/>
    <s v="Sent To Supplier"/>
    <s v="Fully Matched"/>
    <n v="1819.36"/>
    <x v="10"/>
  </r>
  <r>
    <s v="P0649113"/>
    <x v="0"/>
    <d v="2013-10-11T15:57:13"/>
    <s v="Completed"/>
    <s v="44137175"/>
    <s v="Dorothy Carter"/>
    <s v="Sent To Supplier"/>
    <s v="Fully Matched"/>
    <n v="1272"/>
    <x v="10"/>
  </r>
  <r>
    <s v="P0649009"/>
    <x v="0"/>
    <d v="2013-10-11T09:44:24"/>
    <s v="Completed"/>
    <s v="44117431"/>
    <s v="Clifford Brown"/>
    <s v="Sent To Supplier"/>
    <s v="Fully Matched"/>
    <n v="119"/>
    <x v="10"/>
  </r>
  <r>
    <s v="P0648999"/>
    <x v="0"/>
    <d v="2013-10-11T09:04:37"/>
    <s v="Completed"/>
    <s v="44097771"/>
    <s v="Kelly Gordon"/>
    <s v="Sent To Supplier"/>
    <s v="Fully Matched"/>
    <n v="1290"/>
    <x v="10"/>
  </r>
  <r>
    <s v="P0648846"/>
    <x v="0"/>
    <d v="2013-10-10T12:43:59"/>
    <s v="Completed"/>
    <s v="42149533"/>
    <s v="Greg Kish"/>
    <s v="Sent To Supplier"/>
    <s v="Fully Matched"/>
    <n v="1114.2"/>
    <x v="10"/>
  </r>
  <r>
    <s v="P0648574"/>
    <x v="0"/>
    <d v="2013-10-08T16:21:44"/>
    <s v="Completed"/>
    <s v="43968213"/>
    <s v="Barbara Dayton"/>
    <s v="Sent To Supplier"/>
    <s v="Fully Matched"/>
    <n v="1290"/>
    <x v="10"/>
  </r>
  <r>
    <s v="P0648463"/>
    <x v="0"/>
    <d v="2013-10-08T14:37:24"/>
    <s v="Completed"/>
    <s v="44019971"/>
    <s v="Delinda Neal"/>
    <s v="Sent To Supplier"/>
    <s v="Fully Matched"/>
    <n v="1766.98"/>
    <x v="10"/>
  </r>
  <r>
    <s v="P0648457"/>
    <x v="0"/>
    <d v="2013-10-08T14:34:54"/>
    <s v="Completed"/>
    <s v="43149400"/>
    <s v="Delinda Neal"/>
    <s v="Sent To Supplier"/>
    <s v="Fully Matched"/>
    <n v="1290"/>
    <x v="10"/>
  </r>
  <r>
    <s v="P0648453"/>
    <x v="0"/>
    <d v="2013-10-08T14:30:57"/>
    <s v="Completed"/>
    <s v="44034191"/>
    <s v="Gail Clavenna"/>
    <s v="Sent To Supplier"/>
    <s v="Fully Matched"/>
    <n v="83.99"/>
    <x v="10"/>
  </r>
  <r>
    <s v="P0648345"/>
    <x v="0"/>
    <d v="2013-10-08T13:00:45"/>
    <s v="Completed"/>
    <s v="44026073"/>
    <s v="Jeanette Mott"/>
    <s v="Sent To Supplier"/>
    <s v="Fully Matched"/>
    <n v="3364.99"/>
    <x v="10"/>
  </r>
  <r>
    <s v="P0648279"/>
    <x v="0"/>
    <d v="2013-10-07T15:47:51"/>
    <s v="Completed"/>
    <s v="43992790"/>
    <s v="Kimberly Mason"/>
    <s v="Sent To Supplier"/>
    <s v="Fully Matched"/>
    <n v="940"/>
    <x v="10"/>
  </r>
  <r>
    <s v="P0648257"/>
    <x v="0"/>
    <d v="2013-10-07T15:06:07"/>
    <s v="Completed"/>
    <s v="43050601"/>
    <s v="Cynthia Hopkins"/>
    <s v="Rejected"/>
    <s v="No Matches"/>
    <n v="0"/>
    <x v="10"/>
  </r>
  <r>
    <s v="P0648210"/>
    <x v="0"/>
    <d v="2013-10-07T13:53:13"/>
    <s v="Completed"/>
    <s v="43961354"/>
    <s v="Carolyn Adams-Dodds"/>
    <s v="Sent To Supplier"/>
    <s v="Fully Matched"/>
    <n v="389.85"/>
    <x v="10"/>
  </r>
  <r>
    <s v="P0648075"/>
    <x v="0"/>
    <d v="2013-10-04T15:59:42"/>
    <s v="Completed"/>
    <s v="43821549"/>
    <s v="Janather Mason"/>
    <s v="Sent To Supplier"/>
    <s v="Fully Matched"/>
    <n v="4406.97"/>
    <x v="10"/>
  </r>
  <r>
    <s v="P0647977"/>
    <x v="0"/>
    <d v="2013-10-04T09:24:09"/>
    <s v="Completed"/>
    <s v="43898651"/>
    <s v="Linda Letkowski"/>
    <s v="Sent To Supplier"/>
    <s v="Fully Matched"/>
    <n v="1343.99"/>
    <x v="10"/>
  </r>
  <r>
    <s v="P0647965"/>
    <x v="0"/>
    <d v="2013-10-03T17:59:54"/>
    <s v="Completed"/>
    <s v="43902890"/>
    <s v="Mahendra Kavdia"/>
    <s v="Sent To Supplier"/>
    <s v="No Matches"/>
    <n v="3948.81"/>
    <x v="10"/>
  </r>
  <r>
    <s v="P0647880"/>
    <x v="0"/>
    <d v="2013-10-03T10:01:36"/>
    <s v="Completed"/>
    <s v="43832334"/>
    <s v="Delores Cowen"/>
    <s v="Sent To Supplier"/>
    <s v="Fully Matched"/>
    <n v="37.49"/>
    <x v="10"/>
  </r>
  <r>
    <s v="P0647869"/>
    <x v="0"/>
    <d v="2013-10-03T09:31:28"/>
    <s v="Completed"/>
    <s v="43838312"/>
    <s v="Matthew Orr"/>
    <s v="Sent To Supplier"/>
    <s v="Fully Matched"/>
    <n v="78.84"/>
    <x v="10"/>
  </r>
  <r>
    <s v="P0647851"/>
    <x v="0"/>
    <d v="2013-10-02T16:53:37"/>
    <s v="Completed"/>
    <s v="43723090"/>
    <s v="Theodora Bolesta"/>
    <s v="Sent To Supplier"/>
    <s v="Fully Matched"/>
    <n v="912"/>
    <x v="10"/>
  </r>
  <r>
    <s v="P0647806"/>
    <x v="0"/>
    <d v="2013-10-02T14:31:28"/>
    <s v="Completed"/>
    <s v="43848032"/>
    <s v="Robert Wright"/>
    <s v="Sent To Supplier"/>
    <s v="Fully Matched"/>
    <n v="296.97000000000003"/>
    <x v="10"/>
  </r>
  <r>
    <s v="P0647663"/>
    <x v="0"/>
    <d v="2013-10-01T15:48:51"/>
    <s v="Completed"/>
    <s v="43706823"/>
    <s v="Kimberly Mason"/>
    <s v="Sent To Supplier"/>
    <s v="Fully Matched"/>
    <n v="2254"/>
    <x v="10"/>
  </r>
  <r>
    <s v="P0647657"/>
    <x v="0"/>
    <d v="2013-10-01T15:48:48"/>
    <s v="Completed"/>
    <s v="43345329"/>
    <s v="Hassan Hussein"/>
    <s v="Sent To Supplier"/>
    <s v="Fully Matched"/>
    <n v="1281.17"/>
    <x v="10"/>
  </r>
  <r>
    <s v="P0647181"/>
    <x v="0"/>
    <d v="2013-09-27T12:17:21"/>
    <s v="Completed"/>
    <s v="43708387"/>
    <s v="Nancy Greenia"/>
    <s v="Sent To Supplier"/>
    <s v="Fully Matched"/>
    <n v="94.04"/>
    <x v="10"/>
  </r>
  <r>
    <s v="P0647153"/>
    <x v="0"/>
    <d v="2013-09-27T10:59:33"/>
    <s v="Completed"/>
    <s v="43656053"/>
    <s v="Lenora Paul"/>
    <s v="Sent To Supplier"/>
    <s v="Fully Matched"/>
    <n v="1399.41"/>
    <x v="10"/>
  </r>
  <r>
    <s v="P0647117"/>
    <x v="0"/>
    <d v="2013-09-27T09:13:07"/>
    <s v="Completed"/>
    <s v="43480667"/>
    <s v="Kimberly Berrien"/>
    <s v="Sent To Supplier"/>
    <s v="Fully Matched"/>
    <n v="18290.63"/>
    <x v="10"/>
  </r>
  <r>
    <s v="P0647115"/>
    <x v="0"/>
    <d v="2013-09-27T09:08:57"/>
    <s v="Completed"/>
    <s v="43636250"/>
    <s v="Mary Dismuke"/>
    <s v="Sent To Supplier"/>
    <s v="Fully Matched"/>
    <n v="187"/>
    <x v="10"/>
  </r>
  <r>
    <s v="P0647024"/>
    <x v="0"/>
    <d v="2013-09-26T10:53:01"/>
    <s v="Completed"/>
    <s v="43628628"/>
    <s v="Zhihui Qin"/>
    <s v="Sent To Supplier"/>
    <s v="Fully Matched"/>
    <n v="1290"/>
    <x v="10"/>
  </r>
  <r>
    <s v="P0646951"/>
    <x v="0"/>
    <d v="2013-09-25T16:49:11"/>
    <s v="Completed"/>
    <s v="43594772"/>
    <s v="Clifford Brown"/>
    <s v="Sent To Supplier"/>
    <s v="Fully Matched"/>
    <n v="170"/>
    <x v="10"/>
  </r>
  <r>
    <s v="P0646944"/>
    <x v="0"/>
    <d v="2013-09-25T16:20:35"/>
    <s v="Completed"/>
    <s v="43099341"/>
    <s v="Susan Rumps"/>
    <s v="Sent To Supplier"/>
    <s v="Fully Matched"/>
    <n v="1478.5"/>
    <x v="10"/>
  </r>
  <r>
    <s v="P0646931"/>
    <x v="0"/>
    <d v="2013-09-25T15:59:49"/>
    <s v="Completed"/>
    <s v="43483990"/>
    <s v="Tamara Taylor"/>
    <s v="Sent To Supplier"/>
    <s v="Fully Matched"/>
    <n v="6770.2"/>
    <x v="10"/>
  </r>
  <r>
    <s v="P0646928"/>
    <x v="0"/>
    <d v="2013-09-25T15:57:51"/>
    <s v="Completed"/>
    <s v="43479723"/>
    <s v="Candis Harris"/>
    <s v="Sent To Supplier"/>
    <s v="Fully Matched"/>
    <n v="1630.55"/>
    <x v="10"/>
  </r>
  <r>
    <s v="P0646901"/>
    <x v="0"/>
    <d v="2013-09-25T15:09:32"/>
    <s v="Completed"/>
    <s v="43574401"/>
    <s v="Christa Byrd"/>
    <s v="Sent To Supplier"/>
    <s v="Fully Matched"/>
    <n v="912"/>
    <x v="10"/>
  </r>
  <r>
    <s v="P0646899"/>
    <x v="0"/>
    <d v="2013-09-25T15:07:29"/>
    <s v="Completed"/>
    <s v="43575291"/>
    <s v="Christa Byrd"/>
    <s v="Sent To Supplier"/>
    <s v="Fully Matched"/>
    <n v="1824"/>
    <x v="10"/>
  </r>
  <r>
    <s v="P0646800"/>
    <x v="0"/>
    <d v="2013-09-25T09:12:33"/>
    <s v="Completed"/>
    <s v="40042323"/>
    <s v="Chuanzhu Fan"/>
    <s v="Sent To Supplier"/>
    <s v="Fully Matched"/>
    <n v="956.72"/>
    <x v="10"/>
  </r>
  <r>
    <s v="P0646774"/>
    <x v="0"/>
    <d v="2013-09-24T16:50:06"/>
    <s v="Completed"/>
    <s v="43596022"/>
    <s v="Lisa Ramos"/>
    <s v="Sent To Supplier"/>
    <s v="Fully Matched"/>
    <n v="1219"/>
    <x v="10"/>
  </r>
  <r>
    <s v="P0646708"/>
    <x v="0"/>
    <d v="2013-09-24T12:49:55"/>
    <s v="Completed"/>
    <s v="43501578"/>
    <s v="Emma Reaves"/>
    <s v="Sent To Supplier"/>
    <s v="Fully Matched"/>
    <n v="1824"/>
    <x v="10"/>
  </r>
  <r>
    <s v="P0646594"/>
    <x v="0"/>
    <d v="2013-09-23T16:06:58"/>
    <s v="Completed"/>
    <s v="43547074"/>
    <s v="Sharon Progar"/>
    <s v="Sent To Supplier"/>
    <s v="Fully Matched"/>
    <n v="187"/>
    <x v="10"/>
  </r>
  <r>
    <s v="P0646582"/>
    <x v="0"/>
    <d v="2013-09-23T15:37:29"/>
    <s v="Completed"/>
    <s v="43478970"/>
    <s v="Candis Harris"/>
    <s v="Sent To Supplier"/>
    <s v="Fully Matched"/>
    <n v="1479.96"/>
    <x v="10"/>
  </r>
  <r>
    <s v="P0646261"/>
    <x v="0"/>
    <d v="2013-09-20T12:34:06"/>
    <s v="Completed"/>
    <s v="43277057"/>
    <s v="Julie Trevino"/>
    <s v="Sent To Supplier"/>
    <s v="Fully Matched"/>
    <n v="1294.07"/>
    <x v="10"/>
  </r>
  <r>
    <s v="P0646260"/>
    <x v="0"/>
    <d v="2013-09-20T12:29:37"/>
    <s v="Completed"/>
    <s v="43370243"/>
    <s v="Charity Coleman"/>
    <s v="Sent To Supplier"/>
    <s v="Fully Matched"/>
    <n v="2390"/>
    <x v="10"/>
  </r>
  <r>
    <s v="P0646259"/>
    <x v="0"/>
    <d v="2013-09-20T12:27:24"/>
    <s v="Completed"/>
    <s v="43410910"/>
    <s v="Taquandra Grant"/>
    <s v="Sent To Supplier"/>
    <s v="Fully Matched"/>
    <n v="167.98"/>
    <x v="10"/>
  </r>
  <r>
    <s v="P0646200"/>
    <x v="0"/>
    <d v="2013-09-19T08:42:45"/>
    <s v="Completed"/>
    <s v="43429934"/>
    <s v="Zachery Krease"/>
    <s v="Sent To Supplier"/>
    <s v="Fully Matched"/>
    <n v="284.95999999999998"/>
    <x v="10"/>
  </r>
  <r>
    <s v="P0645956"/>
    <x v="0"/>
    <d v="2013-09-18T15:00:22"/>
    <s v="Completed"/>
    <s v="43138332"/>
    <s v="Taquandra Grant"/>
    <s v="Sent To Supplier"/>
    <s v="Fully Matched"/>
    <n v="1608"/>
    <x v="10"/>
  </r>
  <r>
    <s v="P0645952"/>
    <x v="0"/>
    <d v="2013-09-18T14:53:52"/>
    <s v="Completed"/>
    <s v="43275503"/>
    <s v="Carolyn Adams-Dodds"/>
    <s v="Rejected"/>
    <s v="No Matches"/>
    <n v="0"/>
    <x v="10"/>
  </r>
  <r>
    <s v="P0645902"/>
    <x v="0"/>
    <d v="2013-09-18T12:28:27"/>
    <s v="Completed"/>
    <s v="43400119"/>
    <s v="Christina Niarhos"/>
    <s v="Sent To Supplier"/>
    <s v="Fully Matched"/>
    <n v="1450"/>
    <x v="10"/>
  </r>
  <r>
    <s v="P0645816"/>
    <x v="0"/>
    <d v="2013-09-17T16:24:14"/>
    <s v="Completed"/>
    <s v="43274483"/>
    <s v="Sharmilla Sands"/>
    <s v="Sent To Supplier"/>
    <s v="Fully Matched"/>
    <n v="1171"/>
    <x v="10"/>
  </r>
  <r>
    <s v="P0645382"/>
    <x v="0"/>
    <d v="2013-09-16T14:17:13"/>
    <s v="Completed"/>
    <s v="43034837"/>
    <s v="Nancy Swenskowski"/>
    <s v="Sent To Supplier"/>
    <s v="Fully Matched"/>
    <n v="12596.75"/>
    <x v="10"/>
  </r>
  <r>
    <s v="P0645347"/>
    <x v="0"/>
    <d v="2013-09-16T13:04:19"/>
    <s v="Completed"/>
    <s v="42938917"/>
    <s v="Kang Chen"/>
    <s v="Sent To Supplier"/>
    <s v="Partially Matched"/>
    <n v="1933.7"/>
    <x v="10"/>
  </r>
  <r>
    <s v="P0645319"/>
    <x v="0"/>
    <d v="2013-09-13T16:45:37"/>
    <s v="Completed"/>
    <s v="42805872"/>
    <s v="Carol Blackburn"/>
    <s v="Sent To Supplier"/>
    <s v="Fully Matched"/>
    <n v="38074"/>
    <x v="10"/>
  </r>
  <r>
    <s v="P0645117"/>
    <x v="0"/>
    <d v="2013-09-13T14:28:00"/>
    <s v="Completed"/>
    <s v="43194514"/>
    <s v="Theodora Bolesta"/>
    <s v="Sent To Supplier"/>
    <s v="Fully Matched"/>
    <n v="28.48"/>
    <x v="10"/>
  </r>
  <r>
    <s v="P0645056"/>
    <x v="0"/>
    <d v="2013-09-13T10:34:37"/>
    <s v="Completed"/>
    <s v="43001458"/>
    <s v="Carolyn Adams-Dodds"/>
    <s v="Sent To Supplier"/>
    <s v="Fully Matched"/>
    <n v="117696.5"/>
    <x v="10"/>
  </r>
  <r>
    <s v="P0645040"/>
    <x v="0"/>
    <d v="2013-09-13T09:41:01"/>
    <s v="Completed"/>
    <s v="43173556"/>
    <s v="Michelle Savela"/>
    <s v="Sent To Supplier"/>
    <s v="Fully Matched"/>
    <n v="895"/>
    <x v="10"/>
  </r>
  <r>
    <s v="P0645012"/>
    <x v="0"/>
    <d v="2013-09-12T14:45:54"/>
    <s v="Completed"/>
    <s v="43230512"/>
    <s v="LaTonia Neal"/>
    <s v="Sent To Supplier"/>
    <s v="Fully Matched"/>
    <n v="1212.5899999999999"/>
    <x v="10"/>
  </r>
  <r>
    <s v="P0644857"/>
    <x v="0"/>
    <d v="2013-09-11T11:07:06"/>
    <s v="Completed"/>
    <s v="43084861"/>
    <s v="Kimberly Mason"/>
    <s v="Sent To Supplier"/>
    <s v="Fully Matched"/>
    <n v="6570"/>
    <x v="10"/>
  </r>
  <r>
    <s v="P0644856"/>
    <x v="0"/>
    <d v="2013-09-11T11:05:07"/>
    <s v="Completed"/>
    <s v="43118608"/>
    <s v="Christa Byrd"/>
    <s v="Sent To Supplier"/>
    <s v="Fully Matched"/>
    <n v="4435.3999999999996"/>
    <x v="10"/>
  </r>
  <r>
    <s v="P0644854"/>
    <x v="0"/>
    <d v="2013-09-11T11:03:14"/>
    <s v="Completed"/>
    <s v="43079280"/>
    <s v="Louie Semaan"/>
    <s v="Sent To Supplier"/>
    <s v="Fully Matched"/>
    <n v="1086"/>
    <x v="10"/>
  </r>
  <r>
    <s v="P0644674"/>
    <x v="0"/>
    <d v="2013-09-10T10:01:41"/>
    <s v="Completed"/>
    <s v="43115102"/>
    <s v="Jeanette Mott"/>
    <s v="Sent To Supplier"/>
    <s v="Fully Matched"/>
    <n v="1578.27"/>
    <x v="10"/>
  </r>
  <r>
    <s v="P0644568"/>
    <x v="0"/>
    <d v="2013-09-09T15:07:48"/>
    <s v="Completed"/>
    <s v="43064083"/>
    <s v="Sharon Progar"/>
    <s v="Sent To Supplier"/>
    <s v="Fully Matched"/>
    <n v="912"/>
    <x v="10"/>
  </r>
  <r>
    <s v="P0644556"/>
    <x v="0"/>
    <d v="2013-09-09T14:57:33"/>
    <s v="Completed"/>
    <s v="43001137"/>
    <s v="Maria Coleman"/>
    <s v="Sent To Supplier"/>
    <s v="Fully Matched"/>
    <n v="2842"/>
    <x v="10"/>
  </r>
  <r>
    <s v="P0644547"/>
    <x v="0"/>
    <d v="2013-09-09T14:43:33"/>
    <s v="Completed"/>
    <s v="43051775"/>
    <s v="Geraldine White"/>
    <s v="Sent To Supplier"/>
    <s v="No Matches"/>
    <n v="1208.8800000000001"/>
    <x v="10"/>
  </r>
  <r>
    <s v="P0644433"/>
    <x v="0"/>
    <d v="2013-09-09T09:06:06"/>
    <s v="Completed"/>
    <s v="43051819"/>
    <s v="Robert Wright"/>
    <s v="Sent To Supplier"/>
    <s v="Fully Matched"/>
    <n v="187"/>
    <x v="10"/>
  </r>
  <r>
    <s v="P0644410"/>
    <x v="0"/>
    <d v="2013-09-06T16:40:30"/>
    <s v="Completed"/>
    <s v="42610762"/>
    <s v="Carolyn Adams-Dodds"/>
    <s v="Sent To Supplier"/>
    <s v="No Matches"/>
    <n v="4000"/>
    <x v="10"/>
  </r>
  <r>
    <s v="P0644369"/>
    <x v="0"/>
    <d v="2013-09-06T15:48:39"/>
    <s v="Completed"/>
    <s v="42999469"/>
    <s v="Claudia Bessolo"/>
    <s v="Sent To Supplier"/>
    <s v="Fully Matched"/>
    <n v="1415.1"/>
    <x v="10"/>
  </r>
  <r>
    <s v="P0644342"/>
    <x v="0"/>
    <d v="2013-09-06T15:01:59"/>
    <s v="Completed"/>
    <s v="43042493"/>
    <s v="Janine Dunlop"/>
    <s v="Sent To Supplier"/>
    <s v="Fully Matched"/>
    <n v="5362"/>
    <x v="10"/>
  </r>
  <r>
    <s v="P0644315"/>
    <x v="0"/>
    <d v="2013-09-06T12:48:22"/>
    <s v="Completed"/>
    <s v="42778519"/>
    <s v="Jacqueline Kelley"/>
    <s v="Sent To Supplier"/>
    <s v="Fully Matched"/>
    <n v="3696"/>
    <x v="10"/>
  </r>
  <r>
    <s v="P0644268"/>
    <x v="0"/>
    <d v="2013-09-06T11:25:37"/>
    <s v="Completed"/>
    <s v="42990334"/>
    <s v="Carol Horn"/>
    <s v="Sent To Supplier"/>
    <s v="Partially Matched"/>
    <n v="4427.0600000000004"/>
    <x v="10"/>
  </r>
  <r>
    <s v="P0644245"/>
    <x v="0"/>
    <d v="2013-09-06T10:45:22"/>
    <s v="Completed"/>
    <s v="43028822"/>
    <s v="Vivian Badalamenti"/>
    <s v="Sent To Supplier"/>
    <s v="Fully Matched"/>
    <n v="655.47"/>
    <x v="10"/>
  </r>
  <r>
    <s v="P0644186"/>
    <x v="0"/>
    <d v="2013-09-05T15:48:10"/>
    <s v="Completed"/>
    <s v="42344652"/>
    <s v="Robert Truman"/>
    <s v="Sent To Supplier"/>
    <s v="Fully Matched"/>
    <n v="38223"/>
    <x v="10"/>
  </r>
  <r>
    <s v="P0644134"/>
    <x v="0"/>
    <d v="2013-09-05T13:08:02"/>
    <s v="Completed"/>
    <s v="42944692"/>
    <s v="Tanya Vines"/>
    <s v="Sent To Supplier"/>
    <s v="Fully Matched"/>
    <n v="2036"/>
    <x v="10"/>
  </r>
  <r>
    <s v="P0644065"/>
    <x v="0"/>
    <d v="2013-09-05T09:16:10"/>
    <s v="Completed"/>
    <s v="42915708"/>
    <s v="Janine Dunlop"/>
    <s v="Sent To Supplier"/>
    <s v="Fully Matched"/>
    <n v="821.43"/>
    <x v="10"/>
  </r>
  <r>
    <s v="P0644023"/>
    <x v="0"/>
    <d v="2013-09-04T16:33:39"/>
    <s v="Completed"/>
    <s v="42787934"/>
    <s v="Susan Rumps"/>
    <s v="Sent To Supplier"/>
    <s v="Fully Matched"/>
    <n v="6580"/>
    <x v="10"/>
  </r>
  <r>
    <s v="P0643906"/>
    <x v="0"/>
    <d v="2013-09-04T09:41:50"/>
    <s v="Completed"/>
    <s v="42932951"/>
    <s v="Praveen Thomas"/>
    <s v="Sent To Supplier"/>
    <s v="Fully Matched"/>
    <n v="1369.71"/>
    <x v="10"/>
  </r>
  <r>
    <s v="P0643833"/>
    <x v="0"/>
    <d v="2013-09-03T12:29:24"/>
    <s v="Completed"/>
    <s v="42694593"/>
    <s v="Lydia Knight"/>
    <s v="Sent To Supplier"/>
    <s v="Fully Matched"/>
    <n v="912"/>
    <x v="10"/>
  </r>
  <r>
    <s v="P0643756"/>
    <x v="0"/>
    <d v="2013-09-03T08:48:59"/>
    <s v="Completed"/>
    <s v="42717175"/>
    <s v="Cynthia Hopkins"/>
    <s v="Rejected"/>
    <s v="No Matches"/>
    <n v="0"/>
    <x v="10"/>
  </r>
  <r>
    <s v="P0643739"/>
    <x v="0"/>
    <d v="2013-08-30T16:24:10"/>
    <s v="Completed"/>
    <s v="42866392"/>
    <s v="Anita Knight"/>
    <s v="Sent To Supplier"/>
    <s v="Fully Matched"/>
    <n v="912"/>
    <x v="10"/>
  </r>
  <r>
    <s v="P0643738"/>
    <x v="0"/>
    <d v="2013-08-30T16:23:27"/>
    <s v="Completed"/>
    <s v="42850912"/>
    <s v="Anita Knight"/>
    <s v="Sent To Supplier"/>
    <s v="Fully Matched"/>
    <n v="170"/>
    <x v="10"/>
  </r>
  <r>
    <s v="P0643701"/>
    <x v="0"/>
    <d v="2013-08-30T14:31:57"/>
    <s v="Completed"/>
    <s v="42864557"/>
    <s v="Sharon Progar"/>
    <s v="Sent To Supplier"/>
    <s v="Fully Matched"/>
    <n v="1622"/>
    <x v="10"/>
  </r>
  <r>
    <s v="P0643620"/>
    <x v="0"/>
    <d v="2013-08-30T10:44:25"/>
    <s v="Completed"/>
    <s v="42773334"/>
    <s v="Maria Coleman"/>
    <s v="Sent To Supplier"/>
    <s v="Fully Matched"/>
    <n v="1243.04"/>
    <x v="10"/>
  </r>
  <r>
    <s v="P0643590"/>
    <x v="0"/>
    <d v="2013-08-30T08:55:57"/>
    <s v="Completed"/>
    <s v="42825516"/>
    <s v="Anita Knight"/>
    <s v="Sent To Supplier"/>
    <s v="Fully Matched"/>
    <n v="170"/>
    <x v="10"/>
  </r>
  <r>
    <s v="P0643500"/>
    <x v="0"/>
    <d v="2013-08-29T13:08:31"/>
    <s v="Completed"/>
    <s v="42818361"/>
    <s v="Anita Knight"/>
    <s v="Sent To Supplier"/>
    <s v="Fully Matched"/>
    <n v="1100"/>
    <x v="10"/>
  </r>
  <r>
    <s v="P0643498"/>
    <x v="0"/>
    <d v="2013-08-29T13:07:41"/>
    <s v="Completed"/>
    <s v="42817573"/>
    <s v="Anita Knight"/>
    <s v="Sent To Supplier"/>
    <s v="Fully Matched"/>
    <n v="725"/>
    <x v="10"/>
  </r>
  <r>
    <s v="P0643483"/>
    <x v="0"/>
    <d v="2013-08-29T12:25:51"/>
    <s v="Completed"/>
    <s v="42695947"/>
    <s v="Karen Cason"/>
    <s v="Sent To Supplier"/>
    <s v="Partially Matched"/>
    <n v="1751.31"/>
    <x v="10"/>
  </r>
  <r>
    <s v="P0643477"/>
    <x v="0"/>
    <d v="2013-08-29T12:14:54"/>
    <s v="Completed"/>
    <s v="42573195"/>
    <s v="Nancy Swenskowski"/>
    <s v="Sent To Supplier"/>
    <s v="Fully Matched"/>
    <n v="33962.400000000001"/>
    <x v="10"/>
  </r>
  <r>
    <s v="P0643443"/>
    <x v="0"/>
    <d v="2013-08-29T10:51:12"/>
    <s v="Completed"/>
    <s v="42783830"/>
    <s v="Dennis Schwartz"/>
    <s v="Sent To Supplier"/>
    <s v="Fully Matched"/>
    <n v="1042.0899999999999"/>
    <x v="10"/>
  </r>
  <r>
    <s v="P0643313"/>
    <x v="0"/>
    <d v="2013-08-28T14:23:11"/>
    <s v="Completed"/>
    <s v="42699734"/>
    <s v="Kelly Gordon"/>
    <s v="Sent To Supplier"/>
    <s v="Partially Matched"/>
    <n v="1739.58"/>
    <x v="10"/>
  </r>
  <r>
    <s v="P0643229"/>
    <x v="0"/>
    <d v="2013-08-28T11:46:14"/>
    <s v="Completed"/>
    <s v="42766367"/>
    <s v="Shunbin Xu"/>
    <s v="Sent To Supplier"/>
    <s v="Fully Matched"/>
    <n v="2870.16"/>
    <x v="10"/>
  </r>
  <r>
    <s v="P0643217"/>
    <x v="0"/>
    <d v="2013-08-28T10:54:14"/>
    <s v="Completed"/>
    <s v="42566329"/>
    <s v="Nancy Swenskowski"/>
    <s v="Sent To Supplier"/>
    <s v="Fully Matched"/>
    <n v="2685"/>
    <x v="10"/>
  </r>
  <r>
    <s v="P0643102"/>
    <x v="0"/>
    <d v="2013-08-27T15:11:57"/>
    <s v="Completed"/>
    <s v="42392481"/>
    <s v="Ben Phillips"/>
    <s v="Sent To Supplier"/>
    <s v="Fully Matched"/>
    <n v="233.21"/>
    <x v="10"/>
  </r>
  <r>
    <s v="P0643027"/>
    <x v="0"/>
    <d v="2013-08-27T10:34:20"/>
    <s v="Completed"/>
    <s v="42598802"/>
    <s v="Alex Hill"/>
    <s v="Sent To Supplier"/>
    <s v="Fully Matched"/>
    <n v="912"/>
    <x v="10"/>
  </r>
  <r>
    <s v="P0643022"/>
    <x v="0"/>
    <d v="2013-08-27T10:11:43"/>
    <s v="Completed"/>
    <s v="42616043"/>
    <s v="Janine Dunlop"/>
    <s v="Sent To Supplier"/>
    <s v="Fully Matched"/>
    <n v="1652.92"/>
    <x v="10"/>
  </r>
  <r>
    <s v="P0642996"/>
    <x v="0"/>
    <d v="2013-08-27T09:00:58"/>
    <s v="Completed"/>
    <s v="42706619"/>
    <s v="Shunbin Xu"/>
    <s v="Sent To Supplier"/>
    <s v="Fully Matched"/>
    <n v="1338.6"/>
    <x v="10"/>
  </r>
  <r>
    <s v="P0642958"/>
    <x v="0"/>
    <d v="2013-08-26T15:14:24"/>
    <s v="Completed"/>
    <s v="42559272"/>
    <s v="Nancy Swenskowski"/>
    <s v="Sent To Supplier"/>
    <s v="Fully Matched"/>
    <n v="2130"/>
    <x v="10"/>
  </r>
  <r>
    <s v="P0642917"/>
    <x v="0"/>
    <d v="2013-08-26T12:18:04"/>
    <s v="Completed"/>
    <s v="42656099"/>
    <s v="Tasha Lord"/>
    <s v="Sent To Supplier"/>
    <s v="Fully Matched"/>
    <n v="170"/>
    <x v="10"/>
  </r>
  <r>
    <s v="P0642813"/>
    <x v="0"/>
    <d v="2013-08-23T14:23:44"/>
    <s v="Completed"/>
    <s v="42624034"/>
    <s v="Barbara Dayton"/>
    <s v="Sent To Supplier"/>
    <s v="Fully Matched"/>
    <n v="2012"/>
    <x v="10"/>
  </r>
  <r>
    <s v="P0642811"/>
    <x v="0"/>
    <d v="2013-08-23T14:21:21"/>
    <s v="Completed"/>
    <s v="42637231"/>
    <s v="Janine Dunlop"/>
    <s v="Sent To Supplier"/>
    <s v="Fully Matched"/>
    <n v="850"/>
    <x v="10"/>
  </r>
  <r>
    <s v="P0642787"/>
    <x v="0"/>
    <d v="2013-08-23T12:25:43"/>
    <s v="Completed"/>
    <s v="42594614"/>
    <s v="Kelly Gordon"/>
    <s v="Sent To Supplier"/>
    <s v="Fully Matched"/>
    <n v="1225.0999999999999"/>
    <x v="10"/>
  </r>
  <r>
    <s v="P0642786"/>
    <x v="0"/>
    <d v="2013-08-23T12:24:42"/>
    <s v="Completed"/>
    <s v="42594843"/>
    <s v="Kelly Gordon"/>
    <s v="Sent To Supplier"/>
    <s v="Fully Matched"/>
    <n v="912"/>
    <x v="10"/>
  </r>
  <r>
    <s v="P0642748"/>
    <x v="0"/>
    <d v="2013-08-22T20:17:39"/>
    <s v="Completed"/>
    <s v="42568659"/>
    <s v="Rajeev Sadasivan"/>
    <s v="Sent To Supplier"/>
    <s v="Fully Matched"/>
    <n v="3587.12"/>
    <x v="10"/>
  </r>
  <r>
    <s v="P0642714"/>
    <x v="0"/>
    <d v="2013-08-22T16:31:21"/>
    <s v="Completed"/>
    <s v="42514880"/>
    <s v="Candis Harris"/>
    <s v="Sent To Supplier"/>
    <s v="No Matches"/>
    <n v="2974.94"/>
    <x v="10"/>
  </r>
  <r>
    <s v="P0642604"/>
    <x v="0"/>
    <d v="2013-08-22T09:47:59"/>
    <s v="Completed"/>
    <s v="42592556"/>
    <s v="Maria Paglia-Militello"/>
    <s v="Sent To Supplier"/>
    <s v="Fully Matched"/>
    <n v="1296.72"/>
    <x v="10"/>
  </r>
  <r>
    <s v="P0642603"/>
    <x v="0"/>
    <d v="2013-08-22T09:47:58"/>
    <s v="Completed"/>
    <s v="42592798"/>
    <s v="Maria Paglia-Militello"/>
    <s v="Sent To Supplier"/>
    <s v="Fully Matched"/>
    <n v="1280"/>
    <x v="10"/>
  </r>
  <r>
    <s v="P0642601"/>
    <x v="0"/>
    <d v="2013-08-22T09:34:24"/>
    <s v="Completed"/>
    <s v="42591094"/>
    <s v="Cindy Peters"/>
    <s v="Sent To Supplier"/>
    <s v="Fully Matched"/>
    <n v="895"/>
    <x v="10"/>
  </r>
  <r>
    <s v="P0642580"/>
    <x v="0"/>
    <d v="2013-08-22T09:04:10"/>
    <s v="Completed"/>
    <s v="41315103"/>
    <s v="Barbara Dayton"/>
    <s v="Sent To Supplier"/>
    <s v="No Matches"/>
    <n v="293"/>
    <x v="10"/>
  </r>
  <r>
    <s v="P0642500"/>
    <x v="0"/>
    <d v="2013-08-21T12:58:42"/>
    <s v="Completed"/>
    <s v="42473279"/>
    <s v="Aloke Dutta"/>
    <s v="Sent To Supplier"/>
    <s v="Fully Matched"/>
    <n v="311.99"/>
    <x v="10"/>
  </r>
  <r>
    <s v="P0642487"/>
    <x v="0"/>
    <d v="2013-08-21T12:01:44"/>
    <s v="Completed"/>
    <s v="42433543"/>
    <s v="Robert Wright"/>
    <s v="Sent To Supplier"/>
    <s v="Fully Matched"/>
    <n v="1100"/>
    <x v="10"/>
  </r>
  <r>
    <s v="P0642464"/>
    <x v="0"/>
    <d v="2013-08-21T09:00:30"/>
    <s v="Completed"/>
    <s v="41570827"/>
    <s v="Andrew Murrell"/>
    <s v="Sent To Supplier"/>
    <s v="Fully Matched"/>
    <n v="895"/>
    <x v="10"/>
  </r>
  <r>
    <s v="P0642417"/>
    <x v="0"/>
    <d v="2013-08-20T15:31:37"/>
    <s v="Completed"/>
    <s v="42486861"/>
    <s v="Theodora Bolesta"/>
    <s v="Sent To Supplier"/>
    <s v="Fully Matched"/>
    <n v="28.48"/>
    <x v="10"/>
  </r>
  <r>
    <s v="P0642352"/>
    <x v="0"/>
    <d v="2013-08-20T12:11:30"/>
    <s v="Completed"/>
    <s v="42483033"/>
    <s v="Katherine Duquet"/>
    <s v="Sent To Supplier"/>
    <s v="Fully Matched"/>
    <n v="1303.81"/>
    <x v="10"/>
  </r>
  <r>
    <s v="P0642240"/>
    <x v="0"/>
    <d v="2013-08-19T15:01:36"/>
    <s v="Completed"/>
    <s v="42384561"/>
    <s v="Robert Wright"/>
    <s v="Sent To Supplier"/>
    <s v="Fully Matched"/>
    <n v="187"/>
    <x v="10"/>
  </r>
  <r>
    <s v="P0642183"/>
    <x v="0"/>
    <d v="2013-08-19T12:54:11"/>
    <s v="Completed"/>
    <s v="42434182"/>
    <s v="Linda Letkowski"/>
    <s v="Sent To Supplier"/>
    <s v="Fully Matched"/>
    <n v="1252.8800000000001"/>
    <x v="10"/>
  </r>
  <r>
    <s v="P0642179"/>
    <x v="0"/>
    <d v="2013-08-19T12:23:14"/>
    <s v="Completed"/>
    <s v="42322000"/>
    <s v="Susan Rumps"/>
    <s v="Sent To Supplier"/>
    <s v="Fully Matched"/>
    <n v="293"/>
    <x v="10"/>
  </r>
  <r>
    <s v="P0642131"/>
    <x v="0"/>
    <d v="2013-08-19T08:56:30"/>
    <s v="Completed"/>
    <s v="42140482"/>
    <s v="Valeria Cook"/>
    <s v="Sent To Supplier"/>
    <s v="Fully Matched"/>
    <n v="2519.4"/>
    <x v="10"/>
  </r>
  <r>
    <s v="P0642122"/>
    <x v="0"/>
    <d v="2013-08-16T17:50:51"/>
    <s v="Completed"/>
    <s v="42126292"/>
    <s v="Joy Barber"/>
    <s v="Sent To Supplier"/>
    <s v="Fully Matched"/>
    <n v="29104"/>
    <x v="10"/>
  </r>
  <r>
    <s v="P0642104"/>
    <x v="0"/>
    <d v="2013-08-16T16:00:10"/>
    <s v="Completed"/>
    <s v="42367371"/>
    <s v="Maria Coleman"/>
    <s v="Sent To Supplier"/>
    <s v="Fully Matched"/>
    <n v="725"/>
    <x v="10"/>
  </r>
  <r>
    <s v="P0642102"/>
    <x v="0"/>
    <d v="2013-08-16T15:58:16"/>
    <s v="Completed"/>
    <s v="42384161"/>
    <s v="Julie Trevino"/>
    <s v="Sent To Supplier"/>
    <s v="Fully Matched"/>
    <n v="374"/>
    <x v="10"/>
  </r>
  <r>
    <s v="P0642101"/>
    <x v="0"/>
    <d v="2013-08-16T15:55:49"/>
    <s v="Completed"/>
    <s v="42389171"/>
    <s v="Janine Dunlop"/>
    <s v="Sent To Supplier"/>
    <s v="Fully Matched"/>
    <n v="1570.98"/>
    <x v="10"/>
  </r>
  <r>
    <s v="P0641856"/>
    <x v="0"/>
    <d v="2013-08-15T10:20:17"/>
    <s v="Completed"/>
    <s v="42382507"/>
    <s v="Robert Wright"/>
    <s v="Sent To Supplier"/>
    <s v="Fully Matched"/>
    <n v="187"/>
    <x v="10"/>
  </r>
  <r>
    <s v="P0641797"/>
    <x v="0"/>
    <d v="2013-08-14T16:50:16"/>
    <s v="Completed"/>
    <s v="42345223"/>
    <s v="Robert Truman"/>
    <s v="Sent To Supplier"/>
    <s v="Fully Matched"/>
    <n v="1290"/>
    <x v="10"/>
  </r>
  <r>
    <s v="P0641779"/>
    <x v="0"/>
    <d v="2013-08-14T15:55:07"/>
    <s v="Completed"/>
    <s v="42275368"/>
    <s v="Marwan Abi-Antoun"/>
    <s v="Sent To Supplier"/>
    <s v="Fully Matched"/>
    <n v="503.76"/>
    <x v="10"/>
  </r>
  <r>
    <s v="P0641771"/>
    <x v="0"/>
    <d v="2013-08-14T15:41:05"/>
    <s v="Completed"/>
    <s v="42318558"/>
    <s v="Claressa Adams"/>
    <s v="Sent To Supplier"/>
    <s v="Fully Matched"/>
    <n v="1100"/>
    <x v="10"/>
  </r>
  <r>
    <s v="P0641748"/>
    <x v="0"/>
    <d v="2013-08-14T14:01:01"/>
    <s v="Completed"/>
    <s v="42356853"/>
    <s v="Nancy Greenia"/>
    <s v="Sent To Supplier"/>
    <s v="Fully Matched"/>
    <n v="94.04"/>
    <x v="10"/>
  </r>
  <r>
    <s v="P0641732"/>
    <x v="0"/>
    <d v="2013-08-14T12:37:21"/>
    <s v="Completed"/>
    <s v="42346734"/>
    <s v="Kim Brown-Anderson"/>
    <s v="Sent To Supplier"/>
    <s v="Fully Matched"/>
    <n v="195.99"/>
    <x v="10"/>
  </r>
  <r>
    <s v="P0641530"/>
    <x v="0"/>
    <d v="2013-08-13T13:02:01"/>
    <s v="Completed"/>
    <s v="42306916"/>
    <s v="Jasmine Holt-Teamer"/>
    <s v="Sent To Supplier"/>
    <s v="Fully Matched"/>
    <n v="94.99"/>
    <x v="10"/>
  </r>
  <r>
    <s v="P0641493"/>
    <x v="0"/>
    <d v="2013-08-13T11:00:33"/>
    <s v="Completed"/>
    <s v="42096091"/>
    <s v="Anita Knight"/>
    <s v="Sent To Supplier"/>
    <s v="Fully Matched"/>
    <n v="895"/>
    <x v="10"/>
  </r>
  <r>
    <s v="P0641489"/>
    <x v="0"/>
    <d v="2013-08-13T10:57:30"/>
    <s v="Completed"/>
    <s v="42129239"/>
    <s v="William McVea"/>
    <s v="Sent To Supplier"/>
    <s v="Fully Matched"/>
    <n v="10012.17"/>
    <x v="10"/>
  </r>
  <r>
    <s v="P0641484"/>
    <x v="0"/>
    <d v="2013-08-13T10:47:42"/>
    <s v="Completed"/>
    <s v="42273610"/>
    <s v="Karen Cason"/>
    <s v="Sent To Supplier"/>
    <s v="Fully Matched"/>
    <n v="912"/>
    <x v="10"/>
  </r>
  <r>
    <s v="P0641502"/>
    <x v="0"/>
    <d v="2013-08-13T10:17:46"/>
    <s v="Completed"/>
    <s v="41714552"/>
    <s v="Kishya Curry"/>
    <s v="Sent To Supplier"/>
    <s v="Fully Matched"/>
    <n v="1760"/>
    <x v="10"/>
  </r>
  <r>
    <s v="P0641478"/>
    <x v="0"/>
    <d v="2013-08-13T10:12:45"/>
    <s v="Completed"/>
    <s v="42276020"/>
    <s v="Dawn Nickoloff"/>
    <s v="Sent To Supplier"/>
    <s v="Fully Matched"/>
    <n v="912"/>
    <x v="10"/>
  </r>
  <r>
    <s v="P0641477"/>
    <x v="0"/>
    <d v="2013-08-13T10:12:16"/>
    <s v="Completed"/>
    <s v="42251688"/>
    <s v="Patrick Medado"/>
    <s v="Sent To Supplier"/>
    <s v="Fully Matched"/>
    <n v="1558.92"/>
    <x v="10"/>
  </r>
  <r>
    <s v="P0641470"/>
    <x v="0"/>
    <d v="2013-08-13T09:53:50"/>
    <s v="Completed"/>
    <s v="42277672"/>
    <s v="Elinda Joseph"/>
    <s v="Sent To Supplier"/>
    <s v="Fully Matched"/>
    <n v="912"/>
    <x v="10"/>
  </r>
  <r>
    <s v="P0641285"/>
    <x v="0"/>
    <d v="2013-08-13T08:49:58"/>
    <s v="Completed"/>
    <s v="42116311"/>
    <s v="Ben Phillips"/>
    <s v="Sent To Supplier"/>
    <s v="Fully Matched"/>
    <n v="2399.2199999999998"/>
    <x v="10"/>
  </r>
  <r>
    <s v="P0641521"/>
    <x v="0"/>
    <d v="2013-08-13T08:42:34"/>
    <s v="Completed"/>
    <s v="41636373"/>
    <s v="Ben Phillips"/>
    <s v="Sent To Supplier"/>
    <s v="Fully Matched"/>
    <n v="233.99"/>
    <x v="10"/>
  </r>
  <r>
    <s v="P0641219"/>
    <x v="0"/>
    <d v="2013-08-12T13:42:56"/>
    <s v="Completed"/>
    <s v="42266210"/>
    <s v="Curtis Brahm"/>
    <s v="Sent To Supplier"/>
    <s v="Fully Matched"/>
    <n v="1096.45"/>
    <x v="10"/>
  </r>
  <r>
    <s v="P0641127"/>
    <x v="0"/>
    <d v="2013-08-09T15:42:33"/>
    <s v="Completed"/>
    <s v="42227041"/>
    <s v="Kelly Gordon"/>
    <s v="Sent To Supplier"/>
    <s v="Fully Matched"/>
    <n v="1290"/>
    <x v="10"/>
  </r>
  <r>
    <s v="P0641080"/>
    <x v="0"/>
    <d v="2013-08-09T10:43:31"/>
    <s v="Completed"/>
    <s v="42217230"/>
    <s v="Kimberly Mason"/>
    <s v="Sent To Supplier"/>
    <s v="Fully Matched"/>
    <n v="586"/>
    <x v="10"/>
  </r>
  <r>
    <s v="P0641074"/>
    <x v="0"/>
    <d v="2013-08-09T09:40:45"/>
    <s v="Completed"/>
    <s v="42213537"/>
    <s v="Kimberly Mason"/>
    <s v="Sent To Supplier"/>
    <s v="Fully Matched"/>
    <n v="1127"/>
    <x v="10"/>
  </r>
  <r>
    <s v="P0641049"/>
    <x v="0"/>
    <d v="2013-08-08T15:27:38"/>
    <s v="Completed"/>
    <s v="42180633"/>
    <s v="Janather Mason"/>
    <s v="Sent To Supplier"/>
    <s v="Fully Matched"/>
    <n v="3760"/>
    <x v="10"/>
  </r>
  <r>
    <s v="P0640933"/>
    <x v="0"/>
    <d v="2013-08-08T08:27:34"/>
    <s v="Completed"/>
    <s v="42131776"/>
    <s v="Dories Ferris"/>
    <s v="Sent To Supplier"/>
    <s v="Fully Matched"/>
    <n v="1076.99"/>
    <x v="10"/>
  </r>
  <r>
    <s v="P0640890"/>
    <x v="0"/>
    <d v="2013-08-07T16:26:32"/>
    <s v="Completed"/>
    <s v="42024670"/>
    <s v="Janine Dunlop"/>
    <s v="Sent To Supplier"/>
    <s v="Fully Matched"/>
    <n v="24347.57"/>
    <x v="10"/>
  </r>
  <r>
    <s v="P0640838"/>
    <x v="0"/>
    <d v="2013-08-07T14:52:17"/>
    <s v="Completed"/>
    <s v="41816374"/>
    <s v="Bruce Morgan"/>
    <s v="Sent To Supplier"/>
    <s v="Fully Matched"/>
    <n v="11250"/>
    <x v="10"/>
  </r>
  <r>
    <s v="P0640834"/>
    <x v="0"/>
    <d v="2013-08-07T14:44:23"/>
    <s v="Completed"/>
    <s v="41696912"/>
    <s v="Tasha Lord"/>
    <s v="Sent To Supplier"/>
    <s v="Fully Matched"/>
    <n v="2050"/>
    <x v="10"/>
  </r>
  <r>
    <s v="P0640823"/>
    <x v="0"/>
    <d v="2013-08-07T14:27:55"/>
    <s v="Completed"/>
    <s v="42085915"/>
    <s v="Rajeev Sadasivan"/>
    <s v="Sent To Supplier"/>
    <s v="Fully Matched"/>
    <n v="89.98"/>
    <x v="10"/>
  </r>
  <r>
    <s v="P0640781"/>
    <x v="0"/>
    <d v="2013-08-07T12:15:40"/>
    <s v="Completed"/>
    <s v="42060469"/>
    <s v="Jennifer Leonard"/>
    <s v="Sent To Supplier"/>
    <s v="Fully Matched"/>
    <n v="897"/>
    <x v="10"/>
  </r>
  <r>
    <s v="P0640756"/>
    <x v="0"/>
    <d v="2013-08-07T10:43:13"/>
    <s v="Completed"/>
    <s v="42128887"/>
    <s v="Tanya Vines"/>
    <s v="Sent To Supplier"/>
    <s v="Fully Matched"/>
    <n v="1100"/>
    <x v="10"/>
  </r>
  <r>
    <s v="P0640598"/>
    <x v="0"/>
    <d v="2013-08-06T09:11:16"/>
    <s v="Completed"/>
    <s v="41986467"/>
    <s v="Connie Richardson"/>
    <s v="Sent To Supplier"/>
    <s v="Fully Matched"/>
    <n v="170"/>
    <x v="10"/>
  </r>
  <r>
    <s v="P0640427"/>
    <x v="0"/>
    <d v="2013-08-02T14:15:46"/>
    <s v="Completed"/>
    <s v="41911599"/>
    <s v="Candis Harris"/>
    <s v="Sent To Supplier"/>
    <s v="Fully Matched"/>
    <n v="1491.24"/>
    <x v="10"/>
  </r>
  <r>
    <s v="P0640424"/>
    <x v="0"/>
    <d v="2013-08-02T14:11:45"/>
    <s v="Completed"/>
    <s v="41816270"/>
    <s v="Christina Cowen"/>
    <s v="Sent To Supplier"/>
    <s v="Fully Matched"/>
    <n v="1258.52"/>
    <x v="10"/>
  </r>
  <r>
    <s v="P0640358"/>
    <x v="0"/>
    <d v="2013-08-02T09:17:28"/>
    <s v="Completed"/>
    <s v="41906809"/>
    <s v="Delinda Neal"/>
    <s v="Sent To Supplier"/>
    <s v="No Matches"/>
    <n v="1447.99"/>
    <x v="10"/>
  </r>
  <r>
    <s v="P0640353"/>
    <x v="0"/>
    <d v="2013-08-02T09:06:22"/>
    <s v="Completed"/>
    <s v="42004062"/>
    <s v="Kimberly Mason"/>
    <s v="Sent To Supplier"/>
    <s v="Fully Matched"/>
    <n v="3760"/>
    <x v="10"/>
  </r>
  <r>
    <s v="P0640312"/>
    <x v="0"/>
    <d v="2013-08-01T15:46:20"/>
    <s v="Completed"/>
    <s v="41981798"/>
    <s v="Rosemary Foster"/>
    <s v="Sent To Supplier"/>
    <s v="Fully Matched"/>
    <n v="1074.5"/>
    <x v="10"/>
  </r>
  <r>
    <s v="P0640053"/>
    <x v="0"/>
    <d v="2013-08-01T10:54:58"/>
    <s v="Completed"/>
    <s v="41621363"/>
    <s v="Connie Richardson"/>
    <s v="Sent To Supplier"/>
    <s v="Fully Matched"/>
    <n v="2502.9"/>
    <x v="10"/>
  </r>
  <r>
    <s v="P0639987"/>
    <x v="0"/>
    <d v="2013-07-31T15:14:54"/>
    <s v="Completed"/>
    <s v="41944992"/>
    <s v="LaTonia Neal"/>
    <s v="Sent To Supplier"/>
    <s v="Fully Matched"/>
    <n v="873.23"/>
    <x v="10"/>
  </r>
  <r>
    <s v="P0639968"/>
    <x v="0"/>
    <d v="2013-07-31T14:11:52"/>
    <s v="Completed"/>
    <s v="41884300"/>
    <s v="William McVea"/>
    <s v="Sent To Supplier"/>
    <s v="Fully Matched"/>
    <n v="6245.78"/>
    <x v="10"/>
  </r>
  <r>
    <s v="P0639902"/>
    <x v="0"/>
    <d v="2013-07-31T07:37:54"/>
    <s v="Completed"/>
    <s v="41903651"/>
    <s v="Katherine Duquet"/>
    <s v="Sent To Supplier"/>
    <s v="Fully Matched"/>
    <n v="1795.7"/>
    <x v="10"/>
  </r>
  <r>
    <s v="P0639866"/>
    <x v="0"/>
    <d v="2013-07-30T15:55:49"/>
    <s v="Completed"/>
    <s v="41688597"/>
    <s v="Patrick Medado"/>
    <s v="Sent To Supplier"/>
    <s v="Fully Matched"/>
    <n v="1432.78"/>
    <x v="10"/>
  </r>
  <r>
    <s v="P0639861"/>
    <x v="0"/>
    <d v="2013-07-30T15:51:00"/>
    <s v="Completed"/>
    <s v="41891593"/>
    <s v="Robert Wright"/>
    <s v="Sent To Supplier"/>
    <s v="Fully Matched"/>
    <n v="1280"/>
    <x v="10"/>
  </r>
  <r>
    <s v="P0639840"/>
    <x v="0"/>
    <d v="2013-07-30T14:51:29"/>
    <s v="Completed"/>
    <s v="41877841"/>
    <s v="Paula Tharpe"/>
    <s v="Sent To Supplier"/>
    <s v="Fully Matched"/>
    <n v="37.49"/>
    <x v="10"/>
  </r>
  <r>
    <s v="P0639852"/>
    <x v="0"/>
    <d v="2013-07-30T14:51:29"/>
    <s v="Completed"/>
    <s v="41877841"/>
    <s v="Paula Tharpe"/>
    <s v="Sent To Supplier"/>
    <s v="Fully Matched"/>
    <n v="1100"/>
    <x v="10"/>
  </r>
  <r>
    <s v="P0639819"/>
    <x v="0"/>
    <d v="2013-07-30T14:20:31"/>
    <s v="Completed"/>
    <s v="41878170"/>
    <s v="Valeria Cook"/>
    <s v="Sent To Supplier"/>
    <s v="Fully Matched"/>
    <n v="2519.4"/>
    <x v="10"/>
  </r>
  <r>
    <s v="P0639816"/>
    <x v="0"/>
    <d v="2013-07-30T14:18:37"/>
    <s v="Completed"/>
    <s v="41234502"/>
    <s v="Carolyn Adams-Dodds"/>
    <s v="Sent To Supplier"/>
    <s v="Fully Matched"/>
    <n v="11451.24"/>
    <x v="10"/>
  </r>
  <r>
    <s v="P0639799"/>
    <x v="0"/>
    <d v="2013-07-30T14:12:33"/>
    <s v="Completed"/>
    <s v="41805447"/>
    <s v="Tamara Taylor"/>
    <s v="Sent To Supplier"/>
    <s v="Fully Matched"/>
    <n v="7906.01"/>
    <x v="10"/>
  </r>
  <r>
    <s v="P0639798"/>
    <x v="0"/>
    <d v="2013-07-30T14:05:51"/>
    <s v="Completed"/>
    <s v="41884448"/>
    <s v="Theodora Bolesta"/>
    <s v="Sent To Supplier"/>
    <s v="Fully Matched"/>
    <n v="912"/>
    <x v="10"/>
  </r>
  <r>
    <s v="P0639704"/>
    <x v="0"/>
    <d v="2013-07-29T15:01:43"/>
    <s v="Completed"/>
    <s v="41838697"/>
    <s v="Tamara Taylor"/>
    <s v="Sent To Supplier"/>
    <s v="Fully Matched"/>
    <n v="170"/>
    <x v="10"/>
  </r>
  <r>
    <s v="P0639645"/>
    <x v="0"/>
    <d v="2013-07-29T09:38:45"/>
    <s v="Completed"/>
    <s v="41803654"/>
    <s v="Joanne Zwemer"/>
    <s v="Sent To Supplier"/>
    <s v="Fully Matched"/>
    <n v="937.65"/>
    <x v="10"/>
  </r>
  <r>
    <s v="P0639553"/>
    <x v="0"/>
    <d v="2013-07-26T14:10:27"/>
    <s v="Completed"/>
    <s v="41806250"/>
    <s v="Tamara Taylor"/>
    <s v="Sent To Supplier"/>
    <s v="Fully Matched"/>
    <n v="12466.08"/>
    <x v="10"/>
  </r>
  <r>
    <s v="P0639551"/>
    <x v="0"/>
    <d v="2013-07-26T14:06:58"/>
    <s v="Completed"/>
    <s v="41690856"/>
    <s v="Ke Feng"/>
    <s v="Sent To Supplier"/>
    <s v="Fully Matched"/>
    <n v="985.98"/>
    <x v="10"/>
  </r>
  <r>
    <s v="P0639504"/>
    <x v="0"/>
    <d v="2013-07-26T10:46:22"/>
    <s v="Completed"/>
    <s v="41803819"/>
    <s v="Nicole Winkler"/>
    <s v="Sent To Supplier"/>
    <s v="Fully Matched"/>
    <n v="1316.87"/>
    <x v="10"/>
  </r>
  <r>
    <s v="P0639484"/>
    <x v="0"/>
    <d v="2013-07-26T09:58:46"/>
    <s v="Completed"/>
    <s v="41778992"/>
    <s v="Michael Bergiel"/>
    <s v="Sent To Supplier"/>
    <s v="Fully Matched"/>
    <n v="199.47"/>
    <x v="10"/>
  </r>
  <r>
    <s v="P0639293"/>
    <x v="0"/>
    <d v="2013-07-25T12:06:35"/>
    <s v="Completed"/>
    <s v="41771188"/>
    <s v="Kristin Van Raaphorst"/>
    <s v="Sent To Supplier"/>
    <s v="Fully Matched"/>
    <n v="1201.29"/>
    <x v="10"/>
  </r>
  <r>
    <s v="P0639244"/>
    <x v="0"/>
    <d v="2013-07-25T10:18:17"/>
    <s v="Completed"/>
    <s v="41764247"/>
    <s v="Sharon Progar"/>
    <s v="Sent To Supplier"/>
    <s v="Fully Matched"/>
    <n v="620"/>
    <x v="10"/>
  </r>
  <r>
    <s v="P0639243"/>
    <x v="0"/>
    <d v="2013-07-25T10:17:17"/>
    <s v="Completed"/>
    <s v="41764114"/>
    <s v="Sharon Progar"/>
    <s v="Sent To Supplier"/>
    <s v="Fully Matched"/>
    <n v="2900"/>
    <x v="10"/>
  </r>
  <r>
    <s v="P0639234"/>
    <x v="0"/>
    <d v="2013-07-25T10:09:37"/>
    <s v="Completed"/>
    <s v="41763337"/>
    <s v="Nicole Winkler"/>
    <s v="Sent To Supplier"/>
    <s v="Fully Matched"/>
    <n v="1484"/>
    <x v="10"/>
  </r>
  <r>
    <s v="P0639233"/>
    <x v="0"/>
    <d v="2013-07-25T10:09:21"/>
    <s v="Completed"/>
    <s v="41763456"/>
    <s v="Nicole Winkler"/>
    <s v="Sent To Supplier"/>
    <s v="Fully Matched"/>
    <n v="379.74"/>
    <x v="10"/>
  </r>
  <r>
    <s v="P0639216"/>
    <x v="0"/>
    <d v="2013-07-25T09:36:14"/>
    <s v="Completed"/>
    <s v="41690100"/>
    <s v="Aleksandr Shavrin"/>
    <s v="Sent To Supplier"/>
    <s v="Fully Matched"/>
    <n v="879"/>
    <x v="10"/>
  </r>
  <r>
    <s v="P0639097"/>
    <x v="0"/>
    <d v="2013-07-24T10:48:32"/>
    <s v="Completed"/>
    <s v="41189455"/>
    <s v="David Asman"/>
    <s v="Sent To Supplier"/>
    <s v="Fully Matched"/>
    <n v="1290"/>
    <x v="10"/>
  </r>
  <r>
    <s v="P0639062"/>
    <x v="0"/>
    <d v="2013-07-24T09:00:12"/>
    <s v="Completed"/>
    <s v="41701916"/>
    <s v="Theodora Bolesta"/>
    <s v="Sent To Supplier"/>
    <s v="Fully Matched"/>
    <n v="225.99"/>
    <x v="10"/>
  </r>
  <r>
    <s v="P0638842"/>
    <x v="0"/>
    <d v="2013-07-22T10:20:02"/>
    <s v="Completed"/>
    <s v="41564170"/>
    <s v="Katherine Duquet"/>
    <s v="Sent To Supplier"/>
    <s v="Fully Matched"/>
    <n v="1664.99"/>
    <x v="10"/>
  </r>
  <r>
    <s v="P0638826"/>
    <x v="0"/>
    <d v="2013-07-22T08:43:31"/>
    <s v="Completed"/>
    <s v="41604542"/>
    <s v="Bonnie Russell"/>
    <s v="Sent To Supplier"/>
    <s v="Fully Matched"/>
    <n v="889"/>
    <x v="10"/>
  </r>
  <r>
    <s v="P0638797"/>
    <x v="0"/>
    <d v="2013-07-19T15:10:57"/>
    <s v="Completed"/>
    <s v="41598916"/>
    <s v="LaTonia Neal"/>
    <s v="Sent To Supplier"/>
    <s v="Fully Matched"/>
    <n v="895"/>
    <x v="10"/>
  </r>
  <r>
    <s v="P0638784"/>
    <x v="0"/>
    <d v="2013-07-19T14:17:38"/>
    <s v="Completed"/>
    <s v="41568680"/>
    <s v="William McVea"/>
    <s v="Sent To Supplier"/>
    <s v="Fully Matched"/>
    <n v="11451.24"/>
    <x v="10"/>
  </r>
  <r>
    <s v="P0638782"/>
    <x v="0"/>
    <d v="2013-07-19T14:15:20"/>
    <s v="Completed"/>
    <s v="41570343"/>
    <s v="William McVea"/>
    <s v="Sent To Supplier"/>
    <s v="Fully Matched"/>
    <n v="11451.24"/>
    <x v="10"/>
  </r>
  <r>
    <s v="P0638765"/>
    <x v="0"/>
    <d v="2013-07-19T12:16:32"/>
    <s v="Completed"/>
    <s v="41589013"/>
    <s v="Julie Trevino"/>
    <s v="Sent To Supplier"/>
    <s v="Fully Matched"/>
    <n v="2362.58"/>
    <x v="10"/>
  </r>
  <r>
    <s v="P0638401"/>
    <x v="0"/>
    <d v="2013-07-16T15:53:16"/>
    <s v="Completed"/>
    <s v="41391350"/>
    <s v="Nashaat Turkman"/>
    <s v="Sent To Supplier"/>
    <s v="Fully Matched"/>
    <n v="2516.9699999999998"/>
    <x v="10"/>
  </r>
  <r>
    <s v="P0638341"/>
    <x v="0"/>
    <d v="2013-07-16T11:57:45"/>
    <s v="Completed"/>
    <s v="41299943"/>
    <s v="Christina Neal"/>
    <s v="Sent To Supplier"/>
    <s v="Fully Matched"/>
    <n v="5129.24"/>
    <x v="10"/>
  </r>
  <r>
    <s v="P0638340"/>
    <x v="0"/>
    <d v="2013-07-16T11:55:38"/>
    <s v="Completed"/>
    <s v="41419749"/>
    <s v="Julie Trevino"/>
    <s v="Sent To Supplier"/>
    <s v="Partially Matched"/>
    <n v="2736"/>
    <x v="10"/>
  </r>
  <r>
    <s v="P0638334"/>
    <x v="0"/>
    <d v="2013-07-16T11:10:15"/>
    <s v="Completed"/>
    <s v="41469707"/>
    <s v="Curtis Brahm"/>
    <s v="Sent To Supplier"/>
    <s v="Fully Matched"/>
    <n v="1262.1199999999999"/>
    <x v="10"/>
  </r>
  <r>
    <s v="P0638181"/>
    <x v="0"/>
    <d v="2013-07-15T12:04:32"/>
    <s v="Completed"/>
    <s v="41391128"/>
    <s v="Kimberly Mason"/>
    <s v="Sent To Supplier"/>
    <s v="Fully Matched"/>
    <n v="68281.279999999999"/>
    <x v="10"/>
  </r>
  <r>
    <s v="P0638187"/>
    <x v="0"/>
    <d v="2013-07-15T12:02:22"/>
    <s v="Completed"/>
    <s v="39720539"/>
    <s v="Rajeev Sadasivan"/>
    <s v="Sent To Supplier"/>
    <s v="Partially Matched"/>
    <n v="39104.480000000003"/>
    <x v="10"/>
  </r>
  <r>
    <s v="P0638140"/>
    <x v="0"/>
    <d v="2013-07-15T08:31:33"/>
    <s v="Completed"/>
    <s v="41397834"/>
    <s v="Michael Bergiel"/>
    <s v="Sent To Supplier"/>
    <s v="Fully Matched"/>
    <n v="398.94"/>
    <x v="10"/>
  </r>
  <r>
    <s v="P0638084"/>
    <x v="0"/>
    <d v="2013-07-12T14:32:24"/>
    <s v="Completed"/>
    <s v="41322430"/>
    <s v="Robert Wright"/>
    <s v="Sent To Supplier"/>
    <s v="Fully Matched"/>
    <n v="2477.34"/>
    <x v="10"/>
  </r>
  <r>
    <s v="P0638083"/>
    <x v="0"/>
    <d v="2013-07-12T14:29:53"/>
    <s v="Completed"/>
    <s v="41392593"/>
    <s v="Kimberly Mason"/>
    <s v="Sent To Supplier"/>
    <s v="Fully Matched"/>
    <n v="5884.6"/>
    <x v="10"/>
  </r>
  <r>
    <s v="P0638030"/>
    <x v="0"/>
    <d v="2013-07-12T09:36:26"/>
    <s v="Completed"/>
    <s v="40693402"/>
    <s v="Sha'Ron Williams"/>
    <s v="Sent To Supplier"/>
    <s v="Fully Matched"/>
    <n v="1971.58"/>
    <x v="10"/>
  </r>
  <r>
    <s v="P0637988"/>
    <x v="0"/>
    <d v="2013-07-11T16:08:10"/>
    <s v="Completed"/>
    <s v="40325022"/>
    <s v="Adam McArthur"/>
    <s v="Sent To Supplier"/>
    <s v="Fully Matched"/>
    <n v="357.49"/>
    <x v="10"/>
  </r>
  <r>
    <s v="P0637959"/>
    <x v="0"/>
    <d v="2013-07-11T14:24:20"/>
    <s v="Completed"/>
    <s v="41350940"/>
    <s v="Kimberly Mason"/>
    <s v="Sent To Supplier"/>
    <s v="Fully Matched"/>
    <n v="2055.33"/>
    <x v="10"/>
  </r>
  <r>
    <s v="P0637957"/>
    <x v="0"/>
    <d v="2013-07-11T14:01:27"/>
    <s v="Completed"/>
    <s v="41335721"/>
    <s v="Dawn Yargeau"/>
    <s v="Sent To Supplier"/>
    <s v="Fully Matched"/>
    <n v="1450"/>
    <x v="10"/>
  </r>
  <r>
    <s v="P0637831"/>
    <x v="0"/>
    <d v="2013-07-10T18:02:03"/>
    <s v="Completed"/>
    <s v="41301334"/>
    <s v="Patrick Medado"/>
    <s v="Sent To Supplier"/>
    <s v="Fully Matched"/>
    <n v="1185.18"/>
    <x v="10"/>
  </r>
  <r>
    <s v="P0637809"/>
    <x v="0"/>
    <d v="2013-07-10T15:45:03"/>
    <s v="Completed"/>
    <s v="41309358"/>
    <s v="Michael Bergiel"/>
    <s v="Sent To Supplier"/>
    <s v="Fully Matched"/>
    <n v="912"/>
    <x v="10"/>
  </r>
  <r>
    <s v="P0637798"/>
    <x v="0"/>
    <d v="2013-07-10T14:51:04"/>
    <s v="Completed"/>
    <s v="41248872"/>
    <s v="Nancy Swenskowski"/>
    <s v="Sent To Supplier"/>
    <s v="Fully Matched"/>
    <n v="50010.8"/>
    <x v="10"/>
  </r>
  <r>
    <s v="P0637742"/>
    <x v="0"/>
    <d v="2013-07-10T10:55:47"/>
    <s v="Completed"/>
    <s v="41228002"/>
    <s v="Elaine Berube"/>
    <s v="Sent To Supplier"/>
    <s v="Partially Matched"/>
    <n v="1344.11"/>
    <x v="10"/>
  </r>
  <r>
    <s v="P0637714"/>
    <x v="0"/>
    <d v="2013-07-10T09:49:29"/>
    <s v="Completed"/>
    <s v="41285080"/>
    <s v="Nicole Winkler"/>
    <s v="Sent To Supplier"/>
    <s v="Fully Matched"/>
    <n v="14.99"/>
    <x v="10"/>
  </r>
  <r>
    <s v="P0637710"/>
    <x v="0"/>
    <d v="2013-07-10T09:41:37"/>
    <s v="Completed"/>
    <s v="41196058"/>
    <s v="Elaine Berube"/>
    <s v="Sent To Supplier"/>
    <s v="Partially Matched"/>
    <n v="3287.91"/>
    <x v="10"/>
  </r>
  <r>
    <s v="P0637674"/>
    <x v="0"/>
    <d v="2013-07-09T16:45:44"/>
    <s v="Completed"/>
    <s v="41268983"/>
    <s v="Amie Dozier"/>
    <s v="Sent To Supplier"/>
    <s v="Fully Matched"/>
    <n v="1913.44"/>
    <x v="10"/>
  </r>
  <r>
    <s v="P0637623"/>
    <x v="0"/>
    <d v="2013-07-09T14:21:59"/>
    <s v="Completed"/>
    <s v="41261476"/>
    <s v="Christina Niarhos"/>
    <s v="Sent To Supplier"/>
    <s v="Fully Matched"/>
    <n v="78.84"/>
    <x v="10"/>
  </r>
  <r>
    <s v="P0637588"/>
    <x v="0"/>
    <d v="2013-07-09T10:20:07"/>
    <s v="Completed"/>
    <s v="41143841"/>
    <s v="Theodora Bolesta"/>
    <s v="Sent To Supplier"/>
    <s v="Fully Matched"/>
    <n v="923.96"/>
    <x v="10"/>
  </r>
  <r>
    <s v="P0637566"/>
    <x v="0"/>
    <d v="2013-07-09T09:19:52"/>
    <s v="Completed"/>
    <s v="41078803"/>
    <s v="Joy Barber"/>
    <s v="Sent To Supplier"/>
    <s v="Fully Matched"/>
    <n v="2623.51"/>
    <x v="10"/>
  </r>
  <r>
    <s v="P0637440"/>
    <x v="0"/>
    <d v="2013-07-08T11:53:33"/>
    <s v="Completed"/>
    <s v="41202692"/>
    <s v="Deanna Dona"/>
    <s v="Sent To Supplier"/>
    <s v="Fully Matched"/>
    <n v="94.95"/>
    <x v="10"/>
  </r>
  <r>
    <s v="P0637301"/>
    <x v="0"/>
    <d v="2013-07-03T15:02:38"/>
    <s v="Completed"/>
    <s v="41113589"/>
    <s v="Theodora Bolesta"/>
    <s v="Sent To Supplier"/>
    <s v="Fully Matched"/>
    <n v="2595.98"/>
    <x v="10"/>
  </r>
  <r>
    <s v="P0637299"/>
    <x v="0"/>
    <d v="2013-07-03T14:59:01"/>
    <s v="Completed"/>
    <s v="41138519"/>
    <s v="Theodora Bolesta"/>
    <s v="Sent To Supplier"/>
    <s v="Fully Matched"/>
    <n v="3136.36"/>
    <x v="10"/>
  </r>
  <r>
    <s v="P0637257"/>
    <x v="0"/>
    <d v="2013-07-03T10:38:12"/>
    <s v="Completed"/>
    <s v="41129174"/>
    <s v="Nicole Winkler"/>
    <s v="Sent To Supplier"/>
    <s v="Fully Matched"/>
    <n v="1236"/>
    <x v="10"/>
  </r>
  <r>
    <s v="P0637254"/>
    <x v="0"/>
    <d v="2013-07-03T10:18:30"/>
    <s v="Completed"/>
    <s v="41076851"/>
    <s v="Steven Kudla"/>
    <s v="Sent To Supplier"/>
    <s v="Fully Matched"/>
    <n v="2781.58"/>
    <x v="10"/>
  </r>
  <r>
    <s v="P0637251"/>
    <x v="0"/>
    <d v="2013-07-03T09:48:14"/>
    <s v="Completed"/>
    <s v="41059555"/>
    <s v="Tracie Gumola"/>
    <s v="Sent To Supplier"/>
    <s v="Fully Matched"/>
    <n v="23628.11"/>
    <x v="10"/>
  </r>
  <r>
    <s v="P0637032"/>
    <x v="0"/>
    <d v="2013-07-02T15:47:45"/>
    <s v="Completed"/>
    <s v="41108118"/>
    <s v="Curtis Brahm"/>
    <s v="Sent To Supplier"/>
    <s v="Fully Matched"/>
    <n v="1751.78"/>
    <x v="10"/>
  </r>
  <r>
    <s v="P0636984"/>
    <x v="0"/>
    <d v="2013-07-02T13:10:55"/>
    <s v="Completed"/>
    <s v="40931510"/>
    <s v="Syed Hussain"/>
    <s v="Sent To Supplier"/>
    <s v="Fully Matched"/>
    <n v="10856.2"/>
    <x v="10"/>
  </r>
  <r>
    <s v="P0636914"/>
    <x v="0"/>
    <d v="2013-07-02T09:56:39"/>
    <s v="Completed"/>
    <s v="41081191"/>
    <s v="Kimberly Mason"/>
    <s v="Sent To Supplier"/>
    <s v="Fully Matched"/>
    <n v="680"/>
    <x v="10"/>
  </r>
  <r>
    <s v="P0636909"/>
    <x v="0"/>
    <d v="2013-07-02T09:14:13"/>
    <s v="Completed"/>
    <s v="40793777"/>
    <s v="LaTonia Neal"/>
    <s v="Sent To Supplier"/>
    <s v="Fully Matched"/>
    <n v="2870.16"/>
    <x v="10"/>
  </r>
  <r>
    <s v="P0636828"/>
    <x v="0"/>
    <d v="2013-07-01T15:10:22"/>
    <s v="Completed"/>
    <s v="40902934"/>
    <s v="Theodora Bolesta"/>
    <s v="Sent To Supplier"/>
    <s v="Partially Matched"/>
    <n v="2409.98"/>
    <x v="10"/>
  </r>
  <r>
    <s v="P0636761"/>
    <x v="0"/>
    <d v="2013-07-01T10:23:22"/>
    <s v="Completed"/>
    <s v="40537133"/>
    <s v="Madison Rosneck"/>
    <s v="Sent To Supplier"/>
    <s v="Fully Matched"/>
    <n v="188.08"/>
    <x v="10"/>
  </r>
  <r>
    <s v="P0636712"/>
    <x v="0"/>
    <d v="2013-06-28T16:02:03"/>
    <s v="Completed"/>
    <s v="40853008"/>
    <s v="Christopher Trentacosta"/>
    <s v="Sent To Supplier"/>
    <s v="Fully Matched"/>
    <n v="940"/>
    <x v="10"/>
  </r>
  <r>
    <s v="P0636692"/>
    <x v="0"/>
    <d v="2013-06-28T14:19:24"/>
    <s v="Completed"/>
    <s v="40495547"/>
    <s v="Kimberly Berrien"/>
    <s v="Sent To Supplier"/>
    <s v="Fully Matched"/>
    <n v="21264.6"/>
    <x v="10"/>
  </r>
  <r>
    <s v="P0636686"/>
    <x v="0"/>
    <d v="2013-06-28T14:01:42"/>
    <s v="Completed"/>
    <s v="40522128"/>
    <s v="Kimberly Berrien"/>
    <s v="Sent To Supplier"/>
    <s v="Fully Matched"/>
    <n v="14822.1"/>
    <x v="10"/>
  </r>
  <r>
    <s v="P0636624"/>
    <x v="0"/>
    <d v="2013-06-28T09:05:11"/>
    <s v="Completed"/>
    <s v="40978599"/>
    <s v="Patrick Medado"/>
    <s v="Sent To Supplier"/>
    <s v="Fully Matched"/>
    <n v="94.87"/>
    <x v="10"/>
  </r>
  <r>
    <s v="P0636487"/>
    <x v="0"/>
    <d v="2013-06-27T09:17:20"/>
    <s v="Completed"/>
    <s v="40949100"/>
    <s v="Nancy Greenia"/>
    <s v="Sent To Supplier"/>
    <s v="Fully Matched"/>
    <n v="137.74"/>
    <x v="10"/>
  </r>
  <r>
    <s v="P0636465"/>
    <x v="0"/>
    <d v="2013-06-27T08:32:29"/>
    <s v="Completed"/>
    <s v="40825219"/>
    <s v="Gene Liao"/>
    <s v="Sent To Supplier"/>
    <s v="Fully Matched"/>
    <n v="13.59"/>
    <x v="10"/>
  </r>
  <r>
    <s v="P0636437"/>
    <x v="0"/>
    <d v="2013-06-26T16:23:15"/>
    <s v="Completed"/>
    <s v="40942192"/>
    <s v="Robert Wright"/>
    <s v="Sent To Supplier"/>
    <s v="Fully Matched"/>
    <n v="170"/>
    <x v="10"/>
  </r>
  <r>
    <s v="P0636355"/>
    <x v="0"/>
    <d v="2013-06-26T10:38:05"/>
    <s v="Completed"/>
    <s v="40915793"/>
    <s v="Marilyn Moore"/>
    <s v="Sent To Supplier"/>
    <s v="Fully Matched"/>
    <n v="182.36"/>
    <x v="10"/>
  </r>
  <r>
    <s v="P0636277"/>
    <x v="0"/>
    <d v="2013-06-25T15:06:09"/>
    <s v="Completed"/>
    <s v="40803377"/>
    <s v="Maria Coleman"/>
    <s v="Sent To Supplier"/>
    <s v="Fully Matched"/>
    <n v="1614"/>
    <x v="10"/>
  </r>
  <r>
    <s v="P0636267"/>
    <x v="0"/>
    <d v="2013-06-25T14:46:31"/>
    <s v="Completed"/>
    <s v="40641623"/>
    <s v="Taquandra Grant"/>
    <s v="Sent To Supplier"/>
    <s v="Partially Matched"/>
    <n v="2567.1999999999998"/>
    <x v="10"/>
  </r>
  <r>
    <s v="P0636070"/>
    <x v="0"/>
    <d v="2013-06-24T13:06:44"/>
    <s v="Completed"/>
    <s v="40780876"/>
    <s v="Renu Kowluru"/>
    <s v="Sent To Supplier"/>
    <s v="Fully Matched"/>
    <n v="1450"/>
    <x v="10"/>
  </r>
  <r>
    <s v="P0635882"/>
    <x v="0"/>
    <d v="2013-06-21T12:40:19"/>
    <s v="Completed"/>
    <s v="40769107"/>
    <s v="Sharon Progar"/>
    <s v="Sent To Supplier"/>
    <s v="Fully Matched"/>
    <n v="1434.12"/>
    <x v="10"/>
  </r>
  <r>
    <s v="P0635790"/>
    <x v="0"/>
    <d v="2013-06-20T16:21:25"/>
    <s v="Completed"/>
    <s v="40731408"/>
    <s v="Janine Dunlop"/>
    <s v="Sent To Supplier"/>
    <s v="Fully Matched"/>
    <n v="1516.99"/>
    <x v="10"/>
  </r>
  <r>
    <s v="P0635616"/>
    <x v="0"/>
    <d v="2013-06-19T12:38:03"/>
    <s v="Completed"/>
    <s v="40722063"/>
    <s v="Cindy Peters"/>
    <s v="Sent To Supplier"/>
    <s v="Fully Matched"/>
    <n v="1824"/>
    <x v="10"/>
  </r>
  <r>
    <s v="P0635531"/>
    <x v="0"/>
    <d v="2013-06-18T13:22:36"/>
    <s v="Completed"/>
    <s v="40598660"/>
    <s v="Kimberly Mason"/>
    <s v="Sent To Supplier"/>
    <s v="Fully Matched"/>
    <n v="28200"/>
    <x v="10"/>
  </r>
  <r>
    <s v="P0635517"/>
    <x v="0"/>
    <d v="2013-06-18T12:34:08"/>
    <s v="Completed"/>
    <s v="40605292"/>
    <s v="Kimberly Berrien"/>
    <s v="Sent To Supplier"/>
    <s v="Fully Matched"/>
    <n v="2034.42"/>
    <x v="10"/>
  </r>
  <r>
    <s v="P0635387"/>
    <x v="0"/>
    <d v="2013-06-17T16:17:36"/>
    <s v="Completed"/>
    <s v="40608011"/>
    <s v="Kimberly Berrien"/>
    <s v="Sent To Supplier"/>
    <s v="Partially Matched"/>
    <n v="4950"/>
    <x v="10"/>
  </r>
  <r>
    <s v="P0635376"/>
    <x v="0"/>
    <d v="2013-06-17T15:41:23"/>
    <s v="Completed"/>
    <s v="40622570"/>
    <s v="Karen Janas"/>
    <s v="Sent To Supplier"/>
    <s v="Fully Matched"/>
    <n v="725"/>
    <x v="10"/>
  </r>
  <r>
    <s v="P0635361"/>
    <x v="0"/>
    <d v="2013-06-17T14:25:24"/>
    <s v="Completed"/>
    <s v="40541754"/>
    <s v="Karen Cason"/>
    <s v="Sent To Supplier"/>
    <s v="Fully Matched"/>
    <n v="1935.87"/>
    <x v="10"/>
  </r>
  <r>
    <s v="P0635360"/>
    <x v="0"/>
    <d v="2013-06-17T14:22:55"/>
    <s v="Completed"/>
    <s v="40597810"/>
    <s v="Kimberly Mason"/>
    <s v="Sent To Supplier"/>
    <s v="Fully Matched"/>
    <n v="15464.4"/>
    <x v="10"/>
  </r>
  <r>
    <s v="P0635298"/>
    <x v="0"/>
    <d v="2013-06-17T11:34:18"/>
    <s v="Completed"/>
    <s v="40581169"/>
    <s v="Connie Richardson"/>
    <s v="Sent To Supplier"/>
    <s v="Fully Matched"/>
    <n v="1207.99"/>
    <x v="10"/>
  </r>
  <r>
    <s v="P0635229"/>
    <x v="0"/>
    <d v="2013-06-14T14:26:50"/>
    <s v="Completed"/>
    <s v="30916580"/>
    <s v="Abhijit Majumder"/>
    <s v="Sent To Supplier"/>
    <s v="Fully Matched"/>
    <n v="4275.92"/>
    <x v="10"/>
  </r>
  <r>
    <s v="P0635211"/>
    <x v="0"/>
    <d v="2013-06-14T13:19:14"/>
    <s v="Completed"/>
    <s v="37905381"/>
    <s v="Dories Ferris"/>
    <s v="Sent To Supplier"/>
    <s v="Fully Matched"/>
    <n v="17900"/>
    <x v="10"/>
  </r>
  <r>
    <s v="P0635209"/>
    <x v="0"/>
    <d v="2013-06-14T13:15:59"/>
    <s v="Completed"/>
    <s v="40574620"/>
    <s v="Kimberly Mason"/>
    <s v="Sent To Supplier"/>
    <s v="Fully Matched"/>
    <n v="29900"/>
    <x v="10"/>
  </r>
  <r>
    <s v="P0635202"/>
    <x v="0"/>
    <d v="2013-06-14T13:08:09"/>
    <s v="Completed"/>
    <s v="40554158"/>
    <s v="David Asman"/>
    <s v="Sent To Supplier"/>
    <s v="Fully Matched"/>
    <n v="3599.94"/>
    <x v="10"/>
  </r>
  <r>
    <s v="P0635069"/>
    <x v="0"/>
    <d v="2013-06-13T14:00:00"/>
    <s v="Completed"/>
    <s v="40552040"/>
    <s v="Helena Yago"/>
    <s v="Sent To Supplier"/>
    <s v="Fully Matched"/>
    <n v="1100"/>
    <x v="10"/>
  </r>
  <r>
    <s v="P0635046"/>
    <x v="0"/>
    <d v="2013-06-13T13:43:24"/>
    <s v="Completed"/>
    <s v="40520770"/>
    <s v="Julie Trevino"/>
    <s v="Sent To Supplier"/>
    <s v="No Matches"/>
    <n v="2511.6"/>
    <x v="10"/>
  </r>
  <r>
    <s v="P0635038"/>
    <x v="0"/>
    <d v="2013-06-13T13:07:27"/>
    <s v="Completed"/>
    <s v="40549230"/>
    <s v="Matthew Orr"/>
    <s v="Sent To Supplier"/>
    <s v="Fully Matched"/>
    <n v="127.47"/>
    <x v="10"/>
  </r>
  <r>
    <s v="P0635003"/>
    <x v="0"/>
    <d v="2013-06-13T10:04:55"/>
    <s v="Completed"/>
    <s v="40538203"/>
    <s v="Judith Roberts"/>
    <s v="Sent To Supplier"/>
    <s v="Fully Matched"/>
    <n v="375.24"/>
    <x v="10"/>
  </r>
  <r>
    <s v="P0634949"/>
    <x v="0"/>
    <d v="2013-06-12T14:37:15"/>
    <s v="Completed"/>
    <s v="39693079"/>
    <s v="Sabrina Stennis-Jefferson"/>
    <s v="Sent To Supplier"/>
    <s v="Partially Matched"/>
    <n v="1252.8800000000001"/>
    <x v="10"/>
  </r>
  <r>
    <s v="P0634915"/>
    <x v="0"/>
    <d v="2013-06-12T13:18:20"/>
    <s v="Completed"/>
    <s v="40480233"/>
    <s v="Kimberly Mason"/>
    <s v="Sent To Supplier"/>
    <s v="Fully Matched"/>
    <n v="4684"/>
    <x v="10"/>
  </r>
  <r>
    <s v="P0634912"/>
    <x v="0"/>
    <d v="2013-06-12T13:14:50"/>
    <s v="Completed"/>
    <s v="40480902"/>
    <s v="Kimberly Mason"/>
    <s v="Sent To Supplier"/>
    <s v="Fully Matched"/>
    <n v="11710"/>
    <x v="10"/>
  </r>
  <r>
    <s v="P0634884"/>
    <x v="0"/>
    <d v="2013-06-12T10:46:56"/>
    <s v="Completed"/>
    <s v="40428282"/>
    <s v="Julie Trevino"/>
    <s v="Sent To Supplier"/>
    <s v="Fully Matched"/>
    <n v="1100"/>
    <x v="10"/>
  </r>
  <r>
    <s v="P0634874"/>
    <x v="0"/>
    <d v="2013-06-12T10:16:29"/>
    <s v="Completed"/>
    <s v="40468419"/>
    <s v="Kimberly Mason"/>
    <s v="Sent To Supplier"/>
    <s v="Fully Matched"/>
    <n v="1847.97"/>
    <x v="10"/>
  </r>
  <r>
    <s v="P0634820"/>
    <x v="0"/>
    <d v="2013-06-11T17:04:26"/>
    <s v="Completed"/>
    <s v="40470291"/>
    <s v="Robert Wright"/>
    <s v="Sent To Supplier"/>
    <s v="Fully Matched"/>
    <n v="340"/>
    <x v="10"/>
  </r>
  <r>
    <s v="P0634805"/>
    <x v="0"/>
    <d v="2013-06-11T16:17:02"/>
    <s v="Completed"/>
    <s v="40477112"/>
    <s v="Patrick Medado"/>
    <s v="Sent To Supplier"/>
    <s v="Partially Matched"/>
    <n v="4184.6000000000004"/>
    <x v="10"/>
  </r>
  <r>
    <s v="P0634771"/>
    <x v="0"/>
    <d v="2013-06-11T14:28:18"/>
    <s v="Completed"/>
    <s v="40293114"/>
    <s v="Jacqueline Kelley"/>
    <s v="Sent To Supplier"/>
    <s v="Fully Matched"/>
    <n v="1197.3"/>
    <x v="10"/>
  </r>
  <r>
    <s v="P0634766"/>
    <x v="0"/>
    <d v="2013-06-11T14:15:42"/>
    <s v="Completed"/>
    <s v="40455028"/>
    <s v="Theodora Bolesta"/>
    <s v="Sent To Supplier"/>
    <s v="Fully Matched"/>
    <n v="1361.1"/>
    <x v="10"/>
  </r>
  <r>
    <s v="P0634621"/>
    <x v="0"/>
    <d v="2013-06-10T13:47:13"/>
    <s v="Completed"/>
    <s v="40402236"/>
    <s v="Julie Trevino"/>
    <s v="Sent To Supplier"/>
    <s v="Partially Matched"/>
    <n v="2736"/>
    <x v="10"/>
  </r>
  <r>
    <s v="P0634591"/>
    <x v="0"/>
    <d v="2013-06-10T12:05:13"/>
    <s v="Completed"/>
    <s v="40339929"/>
    <s v="Kimberly Mason"/>
    <s v="Sent To Supplier"/>
    <s v="Fully Matched"/>
    <n v="12900"/>
    <x v="10"/>
  </r>
  <r>
    <s v="P0634545"/>
    <x v="0"/>
    <d v="2013-06-08T08:22:27"/>
    <s v="Completed"/>
    <s v="40344396"/>
    <s v="Nicole Winkler"/>
    <s v="Sent To Supplier"/>
    <s v="Partially Matched"/>
    <n v="1690.69"/>
    <x v="10"/>
  </r>
  <r>
    <s v="P0634507"/>
    <x v="0"/>
    <d v="2013-06-07T13:13:08"/>
    <s v="Completed"/>
    <s v="40364498"/>
    <s v="Barbara Dayton"/>
    <s v="Sent To Supplier"/>
    <s v="Fully Matched"/>
    <n v="1450"/>
    <x v="10"/>
  </r>
  <r>
    <s v="P0634482"/>
    <x v="0"/>
    <d v="2013-06-07T09:03:30"/>
    <s v="Completed"/>
    <s v="40348834"/>
    <s v="Andrew Murrell"/>
    <s v="Sent To Supplier"/>
    <s v="Fully Matched"/>
    <n v="2769.66"/>
    <x v="10"/>
  </r>
  <r>
    <s v="P0634481"/>
    <x v="0"/>
    <d v="2013-06-07T08:59:59"/>
    <s v="Completed"/>
    <s v="40348448"/>
    <s v="Andrew Murrell"/>
    <s v="Sent To Supplier"/>
    <s v="Fully Matched"/>
    <n v="4154.49"/>
    <x v="10"/>
  </r>
  <r>
    <s v="P0634480"/>
    <x v="0"/>
    <d v="2013-06-07T08:54:28"/>
    <s v="Completed"/>
    <s v="40328001"/>
    <s v="Kimberly Mason"/>
    <s v="Sent To Supplier"/>
    <s v="Fully Matched"/>
    <n v="11111.12"/>
    <x v="10"/>
  </r>
  <r>
    <s v="P0634436"/>
    <x v="0"/>
    <d v="2013-06-06T15:54:52"/>
    <s v="Completed"/>
    <s v="40313231"/>
    <s v="Robert Wright"/>
    <s v="Sent To Supplier"/>
    <s v="Fully Matched"/>
    <n v="1344.1"/>
    <x v="10"/>
  </r>
  <r>
    <s v="P0634335"/>
    <x v="0"/>
    <d v="2013-06-06T11:47:08"/>
    <s v="Completed"/>
    <s v="40185097"/>
    <s v="Carolyn Adams-Dodds"/>
    <s v="Sent To Supplier"/>
    <s v="Fully Matched"/>
    <n v="49017.8"/>
    <x v="10"/>
  </r>
  <r>
    <s v="P0634299"/>
    <x v="0"/>
    <d v="2013-06-06T08:34:32"/>
    <s v="Completed"/>
    <s v="40173679"/>
    <s v="Gene Liao"/>
    <s v="Sent To Supplier"/>
    <s v="Fully Matched"/>
    <n v="974.6"/>
    <x v="10"/>
  </r>
  <r>
    <s v="P0634272"/>
    <x v="0"/>
    <d v="2013-06-05T16:54:12"/>
    <s v="Completed"/>
    <s v="40299076"/>
    <s v="Jasmine Holt-Teamer"/>
    <s v="Sent To Supplier"/>
    <s v="Fully Matched"/>
    <n v="529.15"/>
    <x v="10"/>
  </r>
  <r>
    <s v="P0634190"/>
    <x v="0"/>
    <d v="2013-06-05T13:57:09"/>
    <s v="Completed"/>
    <s v="40230553"/>
    <s v="Kimberly Mason"/>
    <s v="Sent To Supplier"/>
    <s v="Fully Matched"/>
    <n v="1077.99"/>
    <x v="10"/>
  </r>
  <r>
    <s v="P0634186"/>
    <x v="0"/>
    <d v="2013-06-05T13:53:06"/>
    <s v="Completed"/>
    <s v="40209458"/>
    <s v="Anita Knight"/>
    <s v="Sent To Supplier"/>
    <s v="Fully Matched"/>
    <n v="170"/>
    <x v="10"/>
  </r>
  <r>
    <s v="P0634185"/>
    <x v="0"/>
    <d v="2013-06-05T13:51:41"/>
    <s v="Completed"/>
    <s v="40209840"/>
    <s v="Anita Knight"/>
    <s v="Sent To Supplier"/>
    <s v="Fully Matched"/>
    <n v="725"/>
    <x v="10"/>
  </r>
  <r>
    <s v="P0634180"/>
    <x v="0"/>
    <d v="2013-06-05T13:47:57"/>
    <s v="Completed"/>
    <s v="40200063"/>
    <s v="Kelly Gordon"/>
    <s v="Sent To Supplier"/>
    <s v="Fully Matched"/>
    <n v="1290"/>
    <x v="10"/>
  </r>
  <r>
    <s v="P0634176"/>
    <x v="0"/>
    <d v="2013-06-05T13:45:27"/>
    <s v="Completed"/>
    <s v="40207730"/>
    <s v="Anita Knight"/>
    <s v="Sent To Supplier"/>
    <s v="Fully Matched"/>
    <n v="725"/>
    <x v="10"/>
  </r>
  <r>
    <s v="P0634153"/>
    <x v="0"/>
    <d v="2013-06-05T11:32:07"/>
    <s v="Completed"/>
    <s v="40276672"/>
    <s v="Clifford Brown"/>
    <s v="Sent To Supplier"/>
    <s v="Fully Matched"/>
    <n v="1100"/>
    <x v="10"/>
  </r>
  <r>
    <s v="P0634147"/>
    <x v="0"/>
    <d v="2013-06-05T10:42:28"/>
    <s v="Completed"/>
    <s v="39630029"/>
    <s v="Joy Barber"/>
    <s v="Sent To Supplier"/>
    <s v="Fully Matched"/>
    <n v="170"/>
    <x v="10"/>
  </r>
  <r>
    <s v="P0634072"/>
    <x v="0"/>
    <d v="2013-06-04T17:24:56"/>
    <s v="Completed"/>
    <s v="40229412"/>
    <s v="Rosalind Willis"/>
    <s v="Sent To Supplier"/>
    <s v="Fully Matched"/>
    <n v="588.45000000000005"/>
    <x v="10"/>
  </r>
  <r>
    <s v="P0634062"/>
    <x v="0"/>
    <d v="2013-06-04T17:03:31"/>
    <s v="Completed"/>
    <s v="40247055"/>
    <s v="Deanna Dona"/>
    <s v="Sent To Supplier"/>
    <s v="Fully Matched"/>
    <n v="725"/>
    <x v="10"/>
  </r>
  <r>
    <s v="P0634039"/>
    <x v="0"/>
    <d v="2013-06-04T15:57:01"/>
    <s v="Completed"/>
    <s v="40250279"/>
    <s v="Nicole Collier"/>
    <s v="Sent To Supplier"/>
    <s v="Fully Matched"/>
    <n v="170"/>
    <x v="10"/>
  </r>
  <r>
    <s v="P0634023"/>
    <x v="0"/>
    <d v="2013-06-04T14:30:31"/>
    <s v="Completed"/>
    <s v="40105293"/>
    <s v="Karen Cason"/>
    <s v="Sent To Supplier"/>
    <s v="Fully Matched"/>
    <n v="912"/>
    <x v="10"/>
  </r>
  <r>
    <s v="P0633953"/>
    <x v="0"/>
    <d v="2013-06-04T08:45:59"/>
    <s v="Completed"/>
    <s v="40221014"/>
    <s v="Melissa Crabtree"/>
    <s v="Sent To Supplier"/>
    <s v="Fully Matched"/>
    <n v="112.49"/>
    <x v="10"/>
  </r>
  <r>
    <s v="P0633931"/>
    <x v="0"/>
    <d v="2013-06-03T16:19:00"/>
    <s v="Completed"/>
    <s v="40209147"/>
    <s v="Sonya Scott"/>
    <s v="Sent To Supplier"/>
    <s v="Fully Matched"/>
    <n v="725"/>
    <x v="10"/>
  </r>
  <r>
    <s v="P0633892"/>
    <x v="0"/>
    <d v="2013-06-03T14:43:59"/>
    <s v="Completed"/>
    <s v="40111718"/>
    <s v="Karen Cason"/>
    <s v="Sent To Supplier"/>
    <s v="Fully Matched"/>
    <n v="2736"/>
    <x v="10"/>
  </r>
  <r>
    <s v="P0633836"/>
    <x v="0"/>
    <d v="2013-06-03T11:50:21"/>
    <s v="Completed"/>
    <s v="40188802"/>
    <s v="Kimberly Mason"/>
    <s v="Sent To Supplier"/>
    <s v="Fully Matched"/>
    <n v="1018"/>
    <x v="10"/>
  </r>
  <r>
    <s v="P0633792"/>
    <x v="0"/>
    <d v="2013-05-31T17:07:27"/>
    <s v="Completed"/>
    <s v="40155952"/>
    <s v="Jean Guerin"/>
    <s v="Sent To Supplier"/>
    <s v="Fully Matched"/>
    <n v="1824"/>
    <x v="10"/>
  </r>
  <r>
    <s v="P0633701"/>
    <x v="0"/>
    <d v="2013-05-31T11:18:54"/>
    <s v="Completed"/>
    <s v="40145579"/>
    <s v="Maria Paglia-Militello"/>
    <s v="Sent To Supplier"/>
    <s v="Fully Matched"/>
    <n v="1143.72"/>
    <x v="10"/>
  </r>
  <r>
    <s v="P0633546"/>
    <x v="0"/>
    <d v="2013-05-30T10:52:46"/>
    <s v="Completed"/>
    <s v="40102780"/>
    <s v="Deanna Dona"/>
    <s v="Sent To Supplier"/>
    <s v="Fully Matched"/>
    <n v="725"/>
    <x v="10"/>
  </r>
  <r>
    <s v="P0633540"/>
    <x v="0"/>
    <d v="2013-05-30T10:37:25"/>
    <s v="Completed"/>
    <s v="40100301"/>
    <s v="Deanna Dona"/>
    <s v="Sent To Supplier"/>
    <s v="Fully Matched"/>
    <n v="725"/>
    <x v="10"/>
  </r>
  <r>
    <s v="P0633402"/>
    <x v="0"/>
    <d v="2013-05-29T14:58:13"/>
    <s v="Completed"/>
    <s v="39946253"/>
    <s v="Monique Burkman"/>
    <s v="Sent To Supplier"/>
    <s v="Fully Matched"/>
    <n v="1511.76"/>
    <x v="10"/>
  </r>
  <r>
    <s v="P0633389"/>
    <x v="0"/>
    <d v="2013-05-29T14:23:33"/>
    <s v="Completed"/>
    <s v="40073975"/>
    <s v="Kimberly Mason"/>
    <s v="Sent To Supplier"/>
    <s v="Fully Matched"/>
    <n v="4955"/>
    <x v="10"/>
  </r>
  <r>
    <s v="P0633264"/>
    <x v="0"/>
    <d v="2013-05-29T08:33:10"/>
    <s v="Completed"/>
    <s v="39895374"/>
    <s v="Kishya Curry"/>
    <s v="Sent To Supplier"/>
    <s v="Fully Matched"/>
    <n v="880"/>
    <x v="10"/>
  </r>
  <r>
    <s v="P0633232"/>
    <x v="0"/>
    <d v="2013-05-28T15:57:42"/>
    <s v="Completed"/>
    <s v="39905829"/>
    <s v="Anthony Solecki"/>
    <s v="Sent To Supplier"/>
    <s v="Fully Matched"/>
    <n v="296.98"/>
    <x v="10"/>
  </r>
  <r>
    <s v="P0633147"/>
    <x v="0"/>
    <d v="2013-05-28T11:15:15"/>
    <s v="Completed"/>
    <s v="39971962"/>
    <s v="Robert Wright"/>
    <s v="Sent To Supplier"/>
    <s v="Fully Matched"/>
    <n v="1880"/>
    <x v="10"/>
  </r>
  <r>
    <s v="P0633099"/>
    <x v="0"/>
    <d v="2013-05-24T16:08:18"/>
    <s v="Completed"/>
    <s v="39987075"/>
    <s v="Clifford Brown"/>
    <s v="Sent To Supplier"/>
    <s v="Fully Matched"/>
    <n v="725"/>
    <x v="10"/>
  </r>
  <r>
    <s v="P0633091"/>
    <x v="0"/>
    <d v="2013-05-24T15:35:29"/>
    <s v="Completed"/>
    <s v="39987474"/>
    <s v="Janine Dunlop"/>
    <s v="Sent To Supplier"/>
    <s v="Fully Matched"/>
    <n v="11097.8"/>
    <x v="10"/>
  </r>
  <r>
    <s v="P0633090"/>
    <x v="0"/>
    <d v="2013-05-24T15:33:03"/>
    <s v="Completed"/>
    <s v="39987431"/>
    <s v="Kimberly Mason"/>
    <s v="Sent To Supplier"/>
    <s v="Fully Matched"/>
    <n v="15980"/>
    <x v="10"/>
  </r>
  <r>
    <s v="P0633034"/>
    <x v="0"/>
    <d v="2013-05-24T12:25:08"/>
    <s v="Completed"/>
    <s v="39938478"/>
    <s v="Delores Cowen"/>
    <s v="Sent To Supplier"/>
    <s v="Fully Matched"/>
    <n v="897"/>
    <x v="10"/>
  </r>
  <r>
    <s v="P0632987"/>
    <x v="0"/>
    <d v="2013-05-23T20:35:25"/>
    <s v="Completed"/>
    <s v="39743602"/>
    <s v="Joanne Zwemer"/>
    <s v="Sent To Supplier"/>
    <s v="Fully Matched"/>
    <n v="935.26"/>
    <x v="10"/>
  </r>
  <r>
    <s v="P0632939"/>
    <x v="0"/>
    <d v="2013-05-23T15:04:08"/>
    <s v="Completed"/>
    <s v="39947032"/>
    <s v="Jasmine Holt-Teamer"/>
    <s v="Sent To Supplier"/>
    <s v="Fully Matched"/>
    <n v="889.1"/>
    <x v="10"/>
  </r>
  <r>
    <s v="P0632937"/>
    <x v="0"/>
    <d v="2013-05-23T14:56:33"/>
    <s v="Completed"/>
    <s v="39799680"/>
    <s v="Connie Richardson"/>
    <s v="Sent To Supplier"/>
    <s v="Fully Matched"/>
    <n v="78.84"/>
    <x v="10"/>
  </r>
  <r>
    <s v="P0632936"/>
    <x v="0"/>
    <d v="2013-05-23T14:56:32"/>
    <s v="Completed"/>
    <s v="39770274"/>
    <s v="Connie Richardson"/>
    <s v="Sent To Supplier"/>
    <s v="Fully Matched"/>
    <n v="127.49"/>
    <x v="10"/>
  </r>
  <r>
    <s v="P0632772"/>
    <x v="0"/>
    <d v="2013-05-22T16:09:26"/>
    <s v="Completed"/>
    <s v="39706153"/>
    <s v="Sabrina Stennis-Jefferson"/>
    <s v="Sent To Supplier"/>
    <s v="Fully Matched"/>
    <n v="1583.6"/>
    <x v="10"/>
  </r>
  <r>
    <s v="P0632673"/>
    <x v="0"/>
    <d v="2013-05-22T10:51:40"/>
    <s v="Completed"/>
    <s v="39891327"/>
    <s v="Sharon Progar"/>
    <s v="Sent To Supplier"/>
    <s v="Fully Matched"/>
    <n v="1262.1199999999999"/>
    <x v="10"/>
  </r>
  <r>
    <s v="P0632605"/>
    <x v="0"/>
    <d v="2013-05-21T16:17:43"/>
    <s v="Completed"/>
    <s v="39871632"/>
    <s v="Linda Letkowski"/>
    <s v="Sent To Supplier"/>
    <s v="Fully Matched"/>
    <n v="940"/>
    <x v="10"/>
  </r>
  <r>
    <s v="P0632501"/>
    <x v="0"/>
    <d v="2013-05-21T09:27:55"/>
    <s v="Completed"/>
    <s v="39658748"/>
    <s v="Jasmine Holt-Teamer"/>
    <s v="Sent To Supplier"/>
    <s v="No Matches"/>
    <n v="643.9"/>
    <x v="10"/>
  </r>
  <r>
    <s v="P0632449"/>
    <x v="0"/>
    <d v="2013-05-20T16:19:58"/>
    <s v="Completed"/>
    <s v="39772451"/>
    <s v="Julie Trevino"/>
    <s v="Sent To Supplier"/>
    <s v="Fully Matched"/>
    <n v="2137.1"/>
    <x v="10"/>
  </r>
  <r>
    <s v="P0632446"/>
    <x v="0"/>
    <d v="2013-05-20T16:16:56"/>
    <s v="Completed"/>
    <s v="39752020"/>
    <s v="George Corcoran"/>
    <s v="Sent To Supplier"/>
    <s v="Fully Matched"/>
    <n v="725"/>
    <x v="10"/>
  </r>
  <r>
    <s v="P0632369"/>
    <x v="0"/>
    <d v="2013-05-20T12:19:09"/>
    <s v="Completed"/>
    <s v="39809620"/>
    <s v="Amanda Donigian"/>
    <s v="Sent To Supplier"/>
    <s v="Fully Matched"/>
    <n v="277.18"/>
    <x v="10"/>
  </r>
  <r>
    <s v="P0632238"/>
    <x v="0"/>
    <d v="2013-05-17T14:46:00"/>
    <s v="Completed"/>
    <s v="39780471"/>
    <s v="Michael Bergiel"/>
    <s v="Sent To Supplier"/>
    <s v="Fully Matched"/>
    <n v="53.19"/>
    <x v="10"/>
  </r>
  <r>
    <s v="P0632250"/>
    <x v="0"/>
    <d v="2013-05-17T12:54:57"/>
    <s v="Completed"/>
    <s v="39238211"/>
    <s v="Geraldine White"/>
    <s v="Sent To Supplier"/>
    <s v="Fully Matched"/>
    <n v="3250.19"/>
    <x v="10"/>
  </r>
  <r>
    <s v="P0632181"/>
    <x v="0"/>
    <d v="2013-05-16T16:55:34"/>
    <s v="Completed"/>
    <s v="39743687"/>
    <s v="Laura Strathdee"/>
    <s v="Sent To Supplier"/>
    <s v="Fully Matched"/>
    <n v="322.98"/>
    <x v="10"/>
  </r>
  <r>
    <s v="P0632178"/>
    <x v="0"/>
    <d v="2013-05-16T16:40:11"/>
    <s v="Completed"/>
    <s v="39696574"/>
    <s v="Monique Burkman"/>
    <s v="Sent To Supplier"/>
    <s v="Fully Matched"/>
    <n v="1208.8800000000001"/>
    <x v="10"/>
  </r>
  <r>
    <s v="P0632169"/>
    <x v="0"/>
    <d v="2013-05-16T16:21:25"/>
    <s v="Completed"/>
    <s v="39513418"/>
    <s v="Monique Burkman"/>
    <s v="Sent To Supplier"/>
    <s v="Fully Matched"/>
    <n v="1634.98"/>
    <x v="10"/>
  </r>
  <r>
    <s v="P0632168"/>
    <x v="0"/>
    <d v="2013-05-16T16:18:38"/>
    <s v="Completed"/>
    <s v="39558268"/>
    <s v="Darran Hendricks"/>
    <s v="Sent To Supplier"/>
    <s v="Fully Matched"/>
    <n v="1290"/>
    <x v="10"/>
  </r>
  <r>
    <s v="P0632131"/>
    <x v="0"/>
    <d v="2013-05-16T14:45:09"/>
    <s v="Completed"/>
    <s v="39693490"/>
    <s v="Kimberly Mason"/>
    <s v="Sent To Supplier"/>
    <s v="Fully Matched"/>
    <n v="1110"/>
    <x v="10"/>
  </r>
  <r>
    <s v="P0632127"/>
    <x v="0"/>
    <d v="2013-05-16T14:35:04"/>
    <s v="Completed"/>
    <s v="39699439"/>
    <s v="Dawn Nickoloff"/>
    <s v="Sent To Supplier"/>
    <s v="Fully Matched"/>
    <n v="1348.2"/>
    <x v="10"/>
  </r>
  <r>
    <s v="P0632125"/>
    <x v="0"/>
    <d v="2013-05-16T14:33:13"/>
    <s v="Completed"/>
    <s v="39662348"/>
    <s v="Debra Mazur"/>
    <s v="Sent To Supplier"/>
    <s v="Fully Matched"/>
    <n v="891.45"/>
    <x v="10"/>
  </r>
  <r>
    <s v="P0632123"/>
    <x v="0"/>
    <d v="2013-05-16T14:30:58"/>
    <s v="Completed"/>
    <s v="39725538"/>
    <s v="Maria Paglia-Militello"/>
    <s v="Sent To Supplier"/>
    <s v="Fully Matched"/>
    <n v="1839.66"/>
    <x v="10"/>
  </r>
  <r>
    <s v="P0632033"/>
    <x v="0"/>
    <d v="2013-05-16T09:27:18"/>
    <s v="Completed"/>
    <s v="39609753"/>
    <s v="Cherie Cofield"/>
    <s v="Sent To Supplier"/>
    <s v="Fully Matched"/>
    <n v="66.489999999999995"/>
    <x v="10"/>
  </r>
  <r>
    <s v="P0631892"/>
    <x v="0"/>
    <d v="2013-05-15T11:46:25"/>
    <s v="Completed"/>
    <s v="39678141"/>
    <s v="Krystal Parker"/>
    <s v="Sent To Supplier"/>
    <s v="Fully Matched"/>
    <n v="1956.9"/>
    <x v="10"/>
  </r>
  <r>
    <s v="P0631891"/>
    <x v="0"/>
    <d v="2013-05-15T11:44:24"/>
    <s v="Completed"/>
    <s v="39682831"/>
    <s v="Karen Janas"/>
    <s v="Sent To Supplier"/>
    <s v="Fully Matched"/>
    <n v="184.02"/>
    <x v="10"/>
  </r>
  <r>
    <s v="P0631882"/>
    <x v="0"/>
    <d v="2013-05-15T11:28:35"/>
    <s v="Completed"/>
    <s v="39683659"/>
    <s v="Arthurine Turner"/>
    <s v="Sent To Supplier"/>
    <s v="Fully Matched"/>
    <n v="67.489999999999995"/>
    <x v="10"/>
  </r>
  <r>
    <s v="P0631832"/>
    <x v="0"/>
    <d v="2013-05-15T09:39:00"/>
    <s v="Completed"/>
    <s v="39652787"/>
    <s v="Patrick Medado"/>
    <s v="Sent To Supplier"/>
    <s v="Fully Matched"/>
    <n v="1642.4"/>
    <x v="10"/>
  </r>
  <r>
    <s v="P0631810"/>
    <x v="0"/>
    <d v="2013-05-15T08:20:33"/>
    <s v="Completed"/>
    <s v="39658631"/>
    <s v="Michael Bergiel"/>
    <s v="Sent To Supplier"/>
    <s v="Fully Matched"/>
    <n v="199.47"/>
    <x v="10"/>
  </r>
  <r>
    <s v="P0631809"/>
    <x v="0"/>
    <d v="2013-05-14T19:41:57"/>
    <s v="Completed"/>
    <s v="39652313"/>
    <s v="Patrick Medado"/>
    <s v="Sent To Supplier"/>
    <s v="Fully Matched"/>
    <n v="725"/>
    <x v="10"/>
  </r>
  <r>
    <s v="P0631514"/>
    <x v="0"/>
    <d v="2013-05-13T11:28:37"/>
    <s v="Completed"/>
    <s v="39594088"/>
    <s v="Syed Hussain"/>
    <s v="Sent To Supplier"/>
    <s v="Partially Matched"/>
    <n v="1496.08"/>
    <x v="10"/>
  </r>
  <r>
    <s v="P0631470"/>
    <x v="0"/>
    <d v="2013-05-10T16:49:12"/>
    <s v="Completed"/>
    <s v="39576034"/>
    <s v="Tanya Vines"/>
    <s v="Sent To Supplier"/>
    <s v="Fully Matched"/>
    <n v="1100"/>
    <x v="10"/>
  </r>
  <r>
    <s v="P0631443"/>
    <x v="0"/>
    <d v="2013-05-10T13:57:38"/>
    <s v="Completed"/>
    <s v="39564569"/>
    <s v="Elizabeth Duffy"/>
    <s v="Sent To Supplier"/>
    <s v="Fully Matched"/>
    <n v="1866.96"/>
    <x v="10"/>
  </r>
  <r>
    <s v="P0631423"/>
    <x v="0"/>
    <d v="2013-05-10T11:17:32"/>
    <s v="Completed"/>
    <s v="39188251"/>
    <s v="Jill Pruitt"/>
    <s v="Sent To Supplier"/>
    <s v="Fully Matched"/>
    <n v="1100"/>
    <x v="10"/>
  </r>
  <r>
    <s v="P0631377"/>
    <x v="0"/>
    <d v="2013-05-09T17:22:37"/>
    <s v="Completed"/>
    <s v="39538681"/>
    <s v="Greg Dyson"/>
    <s v="Sent To Supplier"/>
    <s v="Fully Matched"/>
    <n v="124"/>
    <x v="10"/>
  </r>
  <r>
    <s v="P0631167"/>
    <x v="0"/>
    <d v="2013-05-08T16:17:18"/>
    <s v="Completed"/>
    <s v="39380978"/>
    <s v="Kevin Carroll"/>
    <s v="Sent To Supplier"/>
    <s v="Fully Matched"/>
    <n v="1339.5"/>
    <x v="10"/>
  </r>
  <r>
    <s v="P0630974"/>
    <x v="0"/>
    <d v="2013-05-07T12:11:11"/>
    <s v="Completed"/>
    <s v="36940547"/>
    <s v="Robert Truman"/>
    <s v="Sent To Supplier"/>
    <s v="Fully Matched"/>
    <n v="21027.06"/>
    <x v="10"/>
  </r>
  <r>
    <s v="P0630943"/>
    <x v="0"/>
    <d v="2013-05-07T10:14:21"/>
    <s v="Completed"/>
    <s v="39358414"/>
    <s v="Daniel Merker"/>
    <s v="Sent To Supplier"/>
    <s v="Fully Matched"/>
    <n v="128.97999999999999"/>
    <x v="10"/>
  </r>
  <r>
    <s v="P0630808"/>
    <x v="0"/>
    <d v="2013-05-06T07:52:28"/>
    <s v="Completed"/>
    <s v="39346130"/>
    <s v="Christine Green"/>
    <s v="Sent To Supplier"/>
    <s v="Fully Matched"/>
    <n v="293"/>
    <x v="10"/>
  </r>
  <r>
    <s v="P0630806"/>
    <x v="0"/>
    <d v="2013-05-05T08:51:06"/>
    <s v="Completed"/>
    <s v="39325754"/>
    <s v="Nancy Swenskowski"/>
    <s v="Sent To Supplier"/>
    <s v="Fully Matched"/>
    <n v="114433.32"/>
    <x v="10"/>
  </r>
  <r>
    <s v="P0630769"/>
    <x v="0"/>
    <d v="2013-05-03T15:36:42"/>
    <s v="Completed"/>
    <s v="39337334"/>
    <s v="David Asman"/>
    <s v="Sent To Supplier"/>
    <s v="Fully Matched"/>
    <n v="939"/>
    <x v="10"/>
  </r>
  <r>
    <s v="P0630760"/>
    <x v="0"/>
    <d v="2013-05-03T15:11:36"/>
    <s v="Completed"/>
    <s v="38259269"/>
    <s v="Syed Hussain"/>
    <s v="Sent To Supplier"/>
    <s v="Fully Matched"/>
    <n v="1270.8699999999999"/>
    <x v="10"/>
  </r>
  <r>
    <s v="P0630716"/>
    <x v="0"/>
    <d v="2013-05-03T13:42:17"/>
    <s v="Completed"/>
    <s v="39262355"/>
    <s v="Lenora Paul"/>
    <s v="Sent To Supplier"/>
    <s v="Fully Matched"/>
    <n v="725"/>
    <x v="10"/>
  </r>
  <r>
    <s v="P0630710"/>
    <x v="0"/>
    <d v="2013-05-03T12:58:27"/>
    <s v="Completed"/>
    <s v="39340231"/>
    <s v="James Hamilla"/>
    <s v="Sent To Supplier"/>
    <s v="No Matches"/>
    <n v="10109.83"/>
    <x v="10"/>
  </r>
  <r>
    <s v="P0630703"/>
    <x v="0"/>
    <d v="2013-05-03T12:35:10"/>
    <s v="Completed"/>
    <s v="36985030"/>
    <s v="Andrew Murrell"/>
    <s v="Rejected"/>
    <s v="No Matches"/>
    <n v="0"/>
    <x v="10"/>
  </r>
  <r>
    <s v="P0630601"/>
    <x v="0"/>
    <d v="2013-05-02T15:54:28"/>
    <s v="Completed"/>
    <s v="39324129"/>
    <s v="Nancy Swenskowski"/>
    <s v="Sent To Supplier"/>
    <s v="Fully Matched"/>
    <n v="1930.62"/>
    <x v="10"/>
  </r>
  <r>
    <s v="P0630584"/>
    <x v="0"/>
    <d v="2013-05-02T15:23:32"/>
    <s v="Completed"/>
    <s v="39246389"/>
    <s v="Tamara Taylor"/>
    <s v="Sent To Supplier"/>
    <s v="Fully Matched"/>
    <n v="87314.880000000005"/>
    <x v="10"/>
  </r>
  <r>
    <s v="P0630583"/>
    <x v="0"/>
    <d v="2013-05-02T15:17:51"/>
    <s v="Completed"/>
    <s v="39244617"/>
    <s v="Tamara Taylor"/>
    <s v="Sent To Supplier"/>
    <s v="Partially Matched"/>
    <n v="138255.26999999999"/>
    <x v="10"/>
  </r>
  <r>
    <s v="P0630578"/>
    <x v="0"/>
    <d v="2013-05-02T14:53:14"/>
    <s v="Completed"/>
    <s v="39246788"/>
    <s v="Tamara Taylor"/>
    <s v="Sent To Supplier"/>
    <s v="Fully Matched"/>
    <n v="21047.84"/>
    <x v="10"/>
  </r>
  <r>
    <s v="P0630414"/>
    <x v="0"/>
    <d v="2013-05-01T13:01:24"/>
    <s v="Completed"/>
    <s v="39264417"/>
    <s v="Paula Tharpe"/>
    <s v="Sent To Supplier"/>
    <s v="Fully Matched"/>
    <n v="374"/>
    <x v="10"/>
  </r>
  <r>
    <s v="P0630270"/>
    <x v="0"/>
    <d v="2013-04-30T16:12:48"/>
    <s v="Completed"/>
    <s v="39239653"/>
    <s v="Maria Paglia-Militello"/>
    <s v="Sent To Supplier"/>
    <s v="Fully Matched"/>
    <n v="4193.97"/>
    <x v="10"/>
  </r>
  <r>
    <s v="P0630090"/>
    <x v="0"/>
    <d v="2013-04-30T10:14:33"/>
    <s v="Completed"/>
    <s v="39174749"/>
    <s v="Chandra Walton"/>
    <s v="Sent To Supplier"/>
    <s v="Partially Matched"/>
    <n v="1035"/>
    <x v="10"/>
  </r>
  <r>
    <s v="P0630044"/>
    <x v="0"/>
    <d v="2013-04-29T14:49:51"/>
    <s v="Completed"/>
    <s v="39189308"/>
    <s v="Vivian Badalamenti"/>
    <s v="Sent To Supplier"/>
    <s v="Fully Matched"/>
    <n v="746.9"/>
    <x v="10"/>
  </r>
  <r>
    <s v="P0630013"/>
    <x v="0"/>
    <d v="2013-04-29T12:45:58"/>
    <s v="Completed"/>
    <s v="39051092"/>
    <s v="Joanne Zwemer"/>
    <s v="Sent To Supplier"/>
    <s v="Fully Matched"/>
    <n v="1878.34"/>
    <x v="10"/>
  </r>
  <r>
    <s v="P0629974"/>
    <x v="0"/>
    <d v="2013-04-29T09:47:25"/>
    <s v="Completed"/>
    <s v="39151923"/>
    <s v="Karen Janas"/>
    <s v="Sent To Supplier"/>
    <s v="Fully Matched"/>
    <n v="184.02"/>
    <x v="10"/>
  </r>
  <r>
    <s v="P0629970"/>
    <x v="0"/>
    <d v="2013-04-29T09:40:13"/>
    <s v="Completed"/>
    <s v="39111039"/>
    <s v="Connie Richardson"/>
    <s v="Sent To Supplier"/>
    <s v="Fully Matched"/>
    <n v="24420"/>
    <x v="10"/>
  </r>
  <r>
    <s v="P0629968"/>
    <x v="0"/>
    <d v="2013-04-29T09:35:40"/>
    <s v="Completed"/>
    <s v="39165640"/>
    <s v="Nancy Greenia"/>
    <s v="Sent To Supplier"/>
    <s v="Partially Matched"/>
    <n v="1860.84"/>
    <x v="10"/>
  </r>
  <r>
    <s v="P0629908"/>
    <x v="0"/>
    <d v="2013-04-26T17:00:54"/>
    <s v="Completed"/>
    <s v="39149779"/>
    <s v="Robert Wright"/>
    <s v="Sent To Supplier"/>
    <s v="No Matches"/>
    <n v="4530.99"/>
    <x v="10"/>
  </r>
  <r>
    <s v="P0629614"/>
    <x v="0"/>
    <d v="2013-04-25T08:23:43"/>
    <s v="Completed"/>
    <s v="39051675"/>
    <s v="Gene Liao"/>
    <s v="Sent To Supplier"/>
    <s v="Fully Matched"/>
    <n v="187.45"/>
    <x v="10"/>
  </r>
  <r>
    <s v="P0629378"/>
    <x v="0"/>
    <d v="2013-04-23T13:03:28"/>
    <s v="Completed"/>
    <s v="38641140"/>
    <s v="Namhee Shin"/>
    <s v="Sent To Supplier"/>
    <s v="Fully Matched"/>
    <n v="1072.0899999999999"/>
    <x v="10"/>
  </r>
  <r>
    <s v="P0629326"/>
    <x v="0"/>
    <d v="2013-04-23T10:14:21"/>
    <s v="Completed"/>
    <s v="38990895"/>
    <s v="Robert Wright"/>
    <s v="Sent To Supplier"/>
    <s v="Fully Matched"/>
    <n v="145.32"/>
    <x v="10"/>
  </r>
  <r>
    <s v="P0629211"/>
    <x v="0"/>
    <d v="2013-04-22T13:51:04"/>
    <s v="Completed"/>
    <s v="38921472"/>
    <s v="Karen Pilarski"/>
    <s v="Sent To Supplier"/>
    <s v="Fully Matched"/>
    <n v="912"/>
    <x v="10"/>
  </r>
  <r>
    <s v="P0629202"/>
    <x v="0"/>
    <d v="2013-04-22T13:39:04"/>
    <s v="Completed"/>
    <s v="38922614"/>
    <s v="Karen Pilarski"/>
    <s v="Sent To Supplier"/>
    <s v="Fully Matched"/>
    <n v="912"/>
    <x v="10"/>
  </r>
  <r>
    <s v="P0629002"/>
    <x v="0"/>
    <d v="2013-04-19T13:23:41"/>
    <s v="Completed"/>
    <s v="38895090"/>
    <s v="Christa Byrd"/>
    <s v="Sent To Supplier"/>
    <s v="Fully Matched"/>
    <n v="1100"/>
    <x v="10"/>
  </r>
  <r>
    <s v="P0628873"/>
    <x v="0"/>
    <d v="2013-04-18T15:03:22"/>
    <s v="Completed"/>
    <s v="38892528"/>
    <s v="Cindy Peters"/>
    <s v="Sent To Supplier"/>
    <s v="Fully Matched"/>
    <n v="1529.26"/>
    <x v="10"/>
  </r>
  <r>
    <s v="P0628508"/>
    <x v="0"/>
    <d v="2013-04-17T10:08:36"/>
    <s v="Completed"/>
    <s v="38819289"/>
    <s v="Robert Wright"/>
    <s v="Sent To Supplier"/>
    <s v="Fully Matched"/>
    <n v="187"/>
    <x v="10"/>
  </r>
  <r>
    <s v="P0628481"/>
    <x v="0"/>
    <d v="2013-04-16T17:00:39"/>
    <s v="Completed"/>
    <s v="34713043"/>
    <s v="Kristyn Hagood"/>
    <s v="Sent To Supplier"/>
    <s v="Fully Matched"/>
    <n v="725"/>
    <x v="10"/>
  </r>
  <r>
    <s v="P0628240"/>
    <x v="0"/>
    <d v="2013-04-15T13:09:43"/>
    <s v="Completed"/>
    <s v="38762835"/>
    <s v="Cindy Peters"/>
    <s v="Rejected"/>
    <s v="No Matches"/>
    <n v="0"/>
    <x v="10"/>
  </r>
  <r>
    <s v="P0627913"/>
    <x v="0"/>
    <d v="2013-04-11T15:56:20"/>
    <s v="Completed"/>
    <s v="38633090"/>
    <s v="Michael Bergiel"/>
    <s v="Sent To Supplier"/>
    <s v="Fully Matched"/>
    <n v="132.97999999999999"/>
    <x v="10"/>
  </r>
  <r>
    <s v="P0627852"/>
    <x v="0"/>
    <d v="2013-04-11T13:49:03"/>
    <s v="Completed"/>
    <s v="38685157"/>
    <s v="Elizabeth Elder"/>
    <s v="Sent To Supplier"/>
    <s v="Fully Matched"/>
    <n v="153.99"/>
    <x v="10"/>
  </r>
  <r>
    <s v="P0627774"/>
    <x v="0"/>
    <d v="2013-04-11T11:29:04"/>
    <s v="Completed"/>
    <s v="38675091"/>
    <s v="Elizabeth Elder"/>
    <s v="Sent To Supplier"/>
    <s v="Fully Matched"/>
    <n v="940"/>
    <x v="10"/>
  </r>
  <r>
    <s v="P0627704"/>
    <x v="0"/>
    <d v="2013-04-10T16:06:26"/>
    <s v="Completed"/>
    <s v="38495853"/>
    <s v="Karen Cason"/>
    <s v="Sent To Supplier"/>
    <s v="Fully Matched"/>
    <n v="2923"/>
    <x v="10"/>
  </r>
  <r>
    <s v="P0627701"/>
    <x v="0"/>
    <d v="2013-04-10T15:58:36"/>
    <s v="Completed"/>
    <s v="38578510"/>
    <s v="Karen Cason"/>
    <s v="Sent To Supplier"/>
    <s v="Fully Matched"/>
    <n v="2231.19"/>
    <x v="10"/>
  </r>
  <r>
    <s v="P0627389"/>
    <x v="0"/>
    <d v="2013-04-08T14:32:07"/>
    <s v="Completed"/>
    <s v="38557028"/>
    <s v="Linda McCraw"/>
    <s v="Sent To Supplier"/>
    <s v="Fully Matched"/>
    <n v="377.11"/>
    <x v="10"/>
  </r>
  <r>
    <s v="P0627326"/>
    <x v="0"/>
    <d v="2013-04-08T10:09:22"/>
    <s v="Completed"/>
    <s v="38537907"/>
    <s v="Curtis Brahm"/>
    <s v="Sent To Supplier"/>
    <s v="Fully Matched"/>
    <n v="98.96"/>
    <x v="10"/>
  </r>
  <r>
    <s v="P0627314"/>
    <x v="0"/>
    <d v="2013-04-08T08:59:32"/>
    <s v="Completed"/>
    <s v="38534151"/>
    <s v="Sausha Kellogg"/>
    <s v="Sent To Supplier"/>
    <s v="Fully Matched"/>
    <n v="2479.1"/>
    <x v="10"/>
  </r>
  <r>
    <s v="P0627226"/>
    <x v="0"/>
    <d v="2013-04-05T16:00:48"/>
    <s v="Completed"/>
    <s v="38512150"/>
    <s v="Jason Sepanak"/>
    <s v="Sent To Supplier"/>
    <s v="Fully Matched"/>
    <n v="314.14999999999998"/>
    <x v="10"/>
  </r>
  <r>
    <s v="P0627224"/>
    <x v="0"/>
    <d v="2013-04-05T15:55:52"/>
    <s v="Completed"/>
    <s v="38374976"/>
    <s v="Robert Wright"/>
    <s v="Sent To Supplier"/>
    <s v="Fully Matched"/>
    <n v="62.88"/>
    <x v="10"/>
  </r>
  <r>
    <s v="P0627210"/>
    <x v="0"/>
    <d v="2013-04-05T15:13:50"/>
    <s v="Completed"/>
    <s v="38258499"/>
    <s v="Nicole Winkler"/>
    <s v="Sent To Supplier"/>
    <s v="Fully Matched"/>
    <n v="22662.53"/>
    <x v="10"/>
  </r>
  <r>
    <s v="P0627175"/>
    <x v="0"/>
    <d v="2013-04-05T12:26:23"/>
    <s v="Completed"/>
    <s v="38495211"/>
    <s v="Kimberly Mason"/>
    <s v="Sent To Supplier"/>
    <s v="Partially Matched"/>
    <n v="2196"/>
    <x v="10"/>
  </r>
  <r>
    <s v="P0627013"/>
    <x v="0"/>
    <d v="2013-04-04T12:21:09"/>
    <s v="Completed"/>
    <s v="38466358"/>
    <s v="Gail Clavenna"/>
    <s v="Sent To Supplier"/>
    <s v="Fully Matched"/>
    <n v="1100"/>
    <x v="10"/>
  </r>
  <r>
    <s v="P0626706"/>
    <x v="0"/>
    <d v="2013-04-02T10:51:11"/>
    <s v="Completed"/>
    <s v="38368088"/>
    <s v="Gene Liao"/>
    <s v="Sent To Supplier"/>
    <s v="Fully Matched"/>
    <n v="1234.68"/>
    <x v="10"/>
  </r>
  <r>
    <s v="P0626686"/>
    <x v="0"/>
    <d v="2013-04-02T09:45:39"/>
    <s v="Completed"/>
    <s v="38223522"/>
    <s v="Aleksandr Shavrin"/>
    <s v="Sent To Supplier"/>
    <s v="Fully Matched"/>
    <n v="449"/>
    <x v="10"/>
  </r>
  <r>
    <s v="P0626634"/>
    <x v="0"/>
    <d v="2013-04-01T16:46:45"/>
    <s v="Completed"/>
    <s v="38355618"/>
    <s v="Sharon Progar"/>
    <s v="Sent To Supplier"/>
    <s v="Fully Matched"/>
    <n v="187"/>
    <x v="10"/>
  </r>
  <r>
    <s v="P0626469"/>
    <x v="0"/>
    <d v="2013-03-29T13:27:45"/>
    <s v="Completed"/>
    <s v="38288254"/>
    <s v="Beth King"/>
    <s v="Sent To Supplier"/>
    <s v="Fully Matched"/>
    <n v="8629.4"/>
    <x v="10"/>
  </r>
  <r>
    <s v="P0626341"/>
    <x v="0"/>
    <d v="2013-03-28T14:27:59"/>
    <s v="Completed"/>
    <s v="38219419"/>
    <s v="Dawn Nickoloff"/>
    <s v="Sent To Supplier"/>
    <s v="No Matches"/>
    <n v="2254"/>
    <x v="10"/>
  </r>
  <r>
    <s v="P0626128"/>
    <x v="0"/>
    <d v="2013-03-27T17:03:25"/>
    <s v="Completed"/>
    <s v="38099803"/>
    <s v="Celia Knobelsdorf"/>
    <s v="Sent To Supplier"/>
    <s v="Fully Matched"/>
    <n v="1082"/>
    <x v="10"/>
  </r>
  <r>
    <s v="P0626093"/>
    <x v="0"/>
    <d v="2013-03-27T15:21:36"/>
    <s v="Completed"/>
    <s v="38244533"/>
    <s v="Linda McCraw"/>
    <s v="Sent To Supplier"/>
    <s v="Fully Matched"/>
    <n v="189.03"/>
    <x v="10"/>
  </r>
  <r>
    <s v="P0626073"/>
    <x v="0"/>
    <d v="2013-03-27T13:49:44"/>
    <s v="Completed"/>
    <s v="38237288"/>
    <s v="Linda McCraw"/>
    <s v="Sent To Supplier"/>
    <s v="Fully Matched"/>
    <n v="188.08"/>
    <x v="10"/>
  </r>
  <r>
    <s v="P0625944"/>
    <x v="0"/>
    <d v="2013-03-26T13:42:48"/>
    <s v="Completed"/>
    <s v="38190918"/>
    <s v="Bonnie Russell"/>
    <s v="Sent To Supplier"/>
    <s v="Partially Matched"/>
    <n v="3778.49"/>
    <x v="10"/>
  </r>
  <r>
    <s v="P0625767"/>
    <x v="0"/>
    <d v="2013-03-25T12:00:36"/>
    <s v="Completed"/>
    <s v="37889438"/>
    <s v="Karen Cason"/>
    <s v="Sent To Supplier"/>
    <s v="Fully Matched"/>
    <n v="912"/>
    <x v="10"/>
  </r>
  <r>
    <s v="P0625748"/>
    <x v="0"/>
    <d v="2013-03-25T11:20:59"/>
    <s v="Completed"/>
    <s v="38121667"/>
    <s v="Dawn Nickoloff"/>
    <s v="Sent To Supplier"/>
    <s v="No Matches"/>
    <n v="912"/>
    <x v="10"/>
  </r>
  <r>
    <s v="P0625745"/>
    <x v="0"/>
    <d v="2013-03-25T11:18:44"/>
    <s v="Completed"/>
    <s v="38121893"/>
    <s v="Dawn Nickoloff"/>
    <s v="Sent To Supplier"/>
    <s v="Fully Matched"/>
    <n v="1912"/>
    <x v="10"/>
  </r>
  <r>
    <s v="P0625743"/>
    <x v="0"/>
    <d v="2013-03-25T11:16:23"/>
    <s v="Completed"/>
    <s v="38122068"/>
    <s v="Kimberly Mason"/>
    <s v="Sent To Supplier"/>
    <s v="Fully Matched"/>
    <n v="10416"/>
    <x v="10"/>
  </r>
  <r>
    <s v="P0625724"/>
    <x v="0"/>
    <d v="2013-03-25T10:28:18"/>
    <s v="Completed"/>
    <s v="38120019"/>
    <s v="Mahendra Kavdia"/>
    <s v="Sent To Supplier"/>
    <s v="Fully Matched"/>
    <n v="1464.6"/>
    <x v="10"/>
  </r>
  <r>
    <s v="P0625642"/>
    <x v="0"/>
    <d v="2013-03-22T15:43:06"/>
    <s v="Completed"/>
    <s v="38117262"/>
    <s v="Nancy Lauwers"/>
    <s v="Sent To Supplier"/>
    <s v="Fully Matched"/>
    <n v="2130.9299999999998"/>
    <x v="10"/>
  </r>
  <r>
    <s v="P0625638"/>
    <x v="0"/>
    <d v="2013-03-22T15:20:30"/>
    <s v="Completed"/>
    <s v="38104919"/>
    <s v="Robert Wright"/>
    <s v="Sent To Supplier"/>
    <s v="Fully Matched"/>
    <n v="2580"/>
    <x v="10"/>
  </r>
  <r>
    <s v="P0625632"/>
    <x v="0"/>
    <d v="2013-03-22T14:52:13"/>
    <s v="Completed"/>
    <s v="38104391"/>
    <s v="Bonnie Russell"/>
    <s v="Sent To Supplier"/>
    <s v="Fully Matched"/>
    <n v="1445.52"/>
    <x v="10"/>
  </r>
  <r>
    <s v="P0625629"/>
    <x v="0"/>
    <d v="2013-03-22T14:42:11"/>
    <s v="Completed"/>
    <s v="38027641"/>
    <s v="Dorothy Catella"/>
    <s v="Sent To Supplier"/>
    <s v="Fully Matched"/>
    <n v="1874.98"/>
    <x v="10"/>
  </r>
  <r>
    <s v="P0625628"/>
    <x v="0"/>
    <d v="2013-03-22T14:39:42"/>
    <s v="Completed"/>
    <s v="38029976"/>
    <s v="Shawn English"/>
    <s v="Sent To Supplier"/>
    <s v="Fully Matched"/>
    <n v="1268.22"/>
    <x v="10"/>
  </r>
  <r>
    <s v="P0625475"/>
    <x v="0"/>
    <d v="2013-03-21T12:41:17"/>
    <s v="Completed"/>
    <s v="38067213"/>
    <s v="Adeeb Mozip"/>
    <s v="Sent To Supplier"/>
    <s v="Fully Matched"/>
    <n v="89.99"/>
    <x v="10"/>
  </r>
  <r>
    <s v="P0625399"/>
    <x v="0"/>
    <d v="2013-03-20T16:32:01"/>
    <s v="Completed"/>
    <s v="37997178"/>
    <s v="Linda Letkowski"/>
    <s v="Sent To Supplier"/>
    <s v="Fully Matched"/>
    <n v="940"/>
    <x v="10"/>
  </r>
  <r>
    <s v="P0625398"/>
    <x v="0"/>
    <d v="2013-03-20T16:30:04"/>
    <s v="Completed"/>
    <s v="37997583"/>
    <s v="Linda Letkowski"/>
    <s v="Sent To Supplier"/>
    <s v="Fully Matched"/>
    <n v="940"/>
    <x v="10"/>
  </r>
  <r>
    <s v="P0625321"/>
    <x v="0"/>
    <d v="2013-03-20T11:14:52"/>
    <s v="Completed"/>
    <s v="37968055"/>
    <s v="Matthew Orr"/>
    <s v="Sent To Supplier"/>
    <s v="Fully Matched"/>
    <n v="78.84"/>
    <x v="10"/>
  </r>
  <r>
    <s v="P0625222"/>
    <x v="0"/>
    <d v="2013-03-19T13:52:17"/>
    <s v="Completed"/>
    <s v="37860013"/>
    <s v="Carolyn Adams-Dodds"/>
    <s v="Sent To Supplier"/>
    <s v="Fully Matched"/>
    <n v="976.97"/>
    <x v="10"/>
  </r>
  <r>
    <s v="P0625207"/>
    <x v="0"/>
    <d v="2013-03-19T12:17:51"/>
    <s v="Completed"/>
    <s v="37971874"/>
    <s v="Sharon Progar"/>
    <s v="Sent To Supplier"/>
    <s v="Fully Matched"/>
    <n v="1508.11"/>
    <x v="10"/>
  </r>
  <r>
    <s v="P0625100"/>
    <x v="0"/>
    <d v="2013-03-18T14:24:20"/>
    <s v="Completed"/>
    <s v="37944990"/>
    <s v="Sausha Kellogg"/>
    <s v="Sent To Supplier"/>
    <s v="Fully Matched"/>
    <n v="1217.23"/>
    <x v="10"/>
  </r>
  <r>
    <s v="P0625059"/>
    <x v="0"/>
    <d v="2013-03-18T11:40:09"/>
    <s v="Completed"/>
    <s v="37720995"/>
    <s v="Nancy Greenia"/>
    <s v="Sent To Supplier"/>
    <s v="Fully Matched"/>
    <n v="1923.68"/>
    <x v="10"/>
  </r>
  <r>
    <s v="P0624910"/>
    <x v="0"/>
    <d v="2013-03-15T15:41:27"/>
    <s v="Completed"/>
    <s v="37875949"/>
    <s v="Delores Tennille"/>
    <s v="Sent To Supplier"/>
    <s v="Fully Matched"/>
    <n v="1542.72"/>
    <x v="10"/>
  </r>
  <r>
    <s v="P0624898"/>
    <x v="0"/>
    <d v="2013-03-15T15:09:01"/>
    <s v="Completed"/>
    <s v="37909974"/>
    <s v="Michael Bergiel"/>
    <s v="Sent To Supplier"/>
    <s v="Fully Matched"/>
    <n v="479.98"/>
    <x v="10"/>
  </r>
  <r>
    <s v="P0624838"/>
    <x v="0"/>
    <d v="2013-03-15T10:54:05"/>
    <s v="Completed"/>
    <s v="37878431"/>
    <s v="Nicole Archibald"/>
    <s v="Sent To Supplier"/>
    <s v="Fully Matched"/>
    <n v="2685"/>
    <x v="10"/>
  </r>
  <r>
    <s v="P0624683"/>
    <x v="0"/>
    <d v="2013-03-14T11:34:17"/>
    <s v="Completed"/>
    <s v="37760051"/>
    <s v="Zhengqing Hu"/>
    <s v="Sent To Supplier"/>
    <s v="Fully Matched"/>
    <n v="155"/>
    <x v="10"/>
  </r>
  <r>
    <s v="P0624591"/>
    <x v="0"/>
    <d v="2013-03-13T14:24:45"/>
    <s v="Completed"/>
    <s v="37812292"/>
    <s v="Andrew Murrell"/>
    <s v="Sent To Supplier"/>
    <s v="Fully Matched"/>
    <n v="955.99"/>
    <x v="10"/>
  </r>
  <r>
    <s v="P0624590"/>
    <x v="0"/>
    <d v="2013-03-13T14:22:54"/>
    <s v="Completed"/>
    <s v="37204557"/>
    <s v="Christie Radden"/>
    <s v="Sent To Supplier"/>
    <s v="Fully Matched"/>
    <n v="1290"/>
    <x v="10"/>
  </r>
  <r>
    <s v="P0624528"/>
    <x v="0"/>
    <d v="2013-03-13T09:40:42"/>
    <s v="Completed"/>
    <s v="37728612"/>
    <s v="Carolyn Adams-Dodds"/>
    <s v="Sent To Supplier"/>
    <s v="Fully Matched"/>
    <n v="11200"/>
    <x v="10"/>
  </r>
  <r>
    <s v="P0624515"/>
    <x v="0"/>
    <d v="2013-03-13T08:30:39"/>
    <s v="Completed"/>
    <s v="37739622"/>
    <s v="Rajeev Sadasivan"/>
    <s v="Sent To Supplier"/>
    <s v="Fully Matched"/>
    <n v="89.99"/>
    <x v="10"/>
  </r>
  <r>
    <s v="P0624397"/>
    <x v="0"/>
    <d v="2013-03-12T14:51:20"/>
    <s v="Completed"/>
    <s v="37694611"/>
    <s v="Dwanja King"/>
    <s v="Sent To Supplier"/>
    <s v="Fully Matched"/>
    <n v="1082.98"/>
    <x v="10"/>
  </r>
  <r>
    <s v="P0624396"/>
    <x v="0"/>
    <d v="2013-03-12T14:49:37"/>
    <s v="Completed"/>
    <s v="37773814"/>
    <s v="Namhee Shin"/>
    <s v="Sent To Supplier"/>
    <s v="Fully Matched"/>
    <n v="1073.0899999999999"/>
    <x v="10"/>
  </r>
  <r>
    <s v="P0624325"/>
    <x v="0"/>
    <d v="2013-03-12T11:22:13"/>
    <s v="Completed"/>
    <s v="37749650"/>
    <s v="Kelly Gordon"/>
    <s v="Sent To Supplier"/>
    <s v="Fully Matched"/>
    <n v="2759"/>
    <x v="10"/>
  </r>
  <r>
    <s v="P0624230"/>
    <x v="0"/>
    <d v="2013-03-11T14:28:07"/>
    <s v="Completed"/>
    <s v="37692639"/>
    <s v="Mary Dismuke"/>
    <s v="Sent To Supplier"/>
    <s v="Fully Matched"/>
    <n v="912"/>
    <x v="10"/>
  </r>
  <r>
    <s v="P0624136"/>
    <x v="0"/>
    <d v="2013-03-09T13:09:19"/>
    <s v="Completed"/>
    <s v="37715888"/>
    <s v="Beth King"/>
    <s v="Sent To Supplier"/>
    <s v="Fully Matched"/>
    <n v="3648"/>
    <x v="10"/>
  </r>
  <r>
    <s v="P0623987"/>
    <x v="0"/>
    <d v="2013-03-08T12:49:55"/>
    <s v="Completed"/>
    <s v="37608257"/>
    <s v="Monique Burkman"/>
    <s v="Sent To Supplier"/>
    <s v="Fully Matched"/>
    <n v="1127"/>
    <x v="10"/>
  </r>
  <r>
    <s v="P0623763"/>
    <x v="0"/>
    <d v="2013-03-07T09:27:39"/>
    <s v="Completed"/>
    <s v="37640976"/>
    <s v="Melissa Crabtree"/>
    <s v="Sent To Supplier"/>
    <s v="Fully Matched"/>
    <n v="293"/>
    <x v="10"/>
  </r>
  <r>
    <s v="P0623748"/>
    <x v="0"/>
    <d v="2013-03-07T08:23:27"/>
    <s v="Completed"/>
    <s v="37609947"/>
    <s v="Clifford Brown"/>
    <s v="Sent To Supplier"/>
    <s v="Fully Matched"/>
    <n v="1442.61"/>
    <x v="10"/>
  </r>
  <r>
    <s v="P0623709"/>
    <x v="0"/>
    <d v="2013-03-06T16:48:40"/>
    <s v="Completed"/>
    <s v="37553271"/>
    <s v="Celia Knobelsdorf"/>
    <s v="Sent To Supplier"/>
    <s v="Fully Matched"/>
    <n v="1824"/>
    <x v="10"/>
  </r>
  <r>
    <s v="P0623696"/>
    <x v="0"/>
    <d v="2013-03-06T15:54:57"/>
    <s v="Completed"/>
    <s v="37444755"/>
    <s v="Karen Cason"/>
    <s v="Sent To Supplier"/>
    <s v="Fully Matched"/>
    <n v="912"/>
    <x v="10"/>
  </r>
  <r>
    <s v="P0623660"/>
    <x v="0"/>
    <d v="2013-03-06T13:08:23"/>
    <s v="Completed"/>
    <s v="37597908"/>
    <s v="Nicole Winkler"/>
    <s v="Sent To Supplier"/>
    <s v="Fully Matched"/>
    <n v="1511.21"/>
    <x v="10"/>
  </r>
  <r>
    <s v="P0623585"/>
    <x v="0"/>
    <d v="2013-03-06T09:42:01"/>
    <s v="Completed"/>
    <s v="37433353"/>
    <s v="Choudhry Malik"/>
    <s v="Sent To Supplier"/>
    <s v="Fully Matched"/>
    <n v="82.39"/>
    <x v="10"/>
  </r>
  <r>
    <s v="P0623576"/>
    <x v="0"/>
    <d v="2013-03-06T09:23:02"/>
    <s v="Completed"/>
    <s v="37520717"/>
    <s v="Vanessa Johnson"/>
    <s v="Sent To Supplier"/>
    <s v="Fully Matched"/>
    <n v="940"/>
    <x v="10"/>
  </r>
  <r>
    <s v="P0623458"/>
    <x v="0"/>
    <d v="2013-03-05T13:59:56"/>
    <s v="Completed"/>
    <s v="37573573"/>
    <s v="Sharon Progar"/>
    <s v="Sent To Supplier"/>
    <s v="Fully Matched"/>
    <n v="1405.99"/>
    <x v="10"/>
  </r>
  <r>
    <s v="P0623134"/>
    <x v="0"/>
    <d v="2013-03-01T14:07:59"/>
    <s v="Completed"/>
    <s v="37419851"/>
    <s v="Nada McIntyre"/>
    <s v="Sent To Supplier"/>
    <s v="Fully Matched"/>
    <n v="338.83"/>
    <x v="10"/>
  </r>
  <r>
    <s v="P0622942"/>
    <x v="0"/>
    <d v="2013-02-28T14:18:54"/>
    <s v="Completed"/>
    <s v="37269237"/>
    <s v="Monique Burkman"/>
    <s v="Sent To Supplier"/>
    <s v="Fully Matched"/>
    <n v="1464.6"/>
    <x v="10"/>
  </r>
  <r>
    <s v="P0622929"/>
    <x v="0"/>
    <d v="2013-02-28T14:02:13"/>
    <s v="Completed"/>
    <s v="37390489"/>
    <s v="Taquandra Grant"/>
    <s v="Sent To Supplier"/>
    <s v="Fully Matched"/>
    <n v="4231.2299999999996"/>
    <x v="10"/>
  </r>
  <r>
    <s v="P0622924"/>
    <x v="0"/>
    <d v="2013-02-28T13:52:16"/>
    <s v="Completed"/>
    <s v="37437470"/>
    <s v="Curtis Brahm"/>
    <s v="Sent To Supplier"/>
    <s v="Fully Matched"/>
    <n v="9330.93"/>
    <x v="10"/>
  </r>
  <r>
    <s v="P0622914"/>
    <x v="0"/>
    <d v="2013-02-28T13:32:16"/>
    <s v="Completed"/>
    <s v="37399256"/>
    <s v="Brian Thompson"/>
    <s v="Sent To Supplier"/>
    <s v="Fully Matched"/>
    <n v="5494.2"/>
    <x v="10"/>
  </r>
  <r>
    <s v="P0622881"/>
    <x v="0"/>
    <d v="2013-02-28T11:37:44"/>
    <s v="Completed"/>
    <s v="37329389"/>
    <s v="Michelle Savela"/>
    <s v="Sent To Supplier"/>
    <s v="Fully Matched"/>
    <n v="1450"/>
    <x v="10"/>
  </r>
  <r>
    <s v="P0622654"/>
    <x v="0"/>
    <d v="2013-02-27T10:04:47"/>
    <s v="Completed"/>
    <s v="37289630"/>
    <s v="Kimberly Berrien"/>
    <s v="Sent To Supplier"/>
    <s v="Fully Matched"/>
    <n v="837.85"/>
    <x v="10"/>
  </r>
  <r>
    <s v="P0622645"/>
    <x v="0"/>
    <d v="2013-02-27T09:23:11"/>
    <s v="Completed"/>
    <s v="37372892"/>
    <s v="Kimberly Mason"/>
    <s v="Sent To Supplier"/>
    <s v="Fully Matched"/>
    <n v="1127"/>
    <x v="10"/>
  </r>
  <r>
    <s v="P0622561"/>
    <x v="0"/>
    <d v="2013-02-26T13:22:08"/>
    <s v="Completed"/>
    <s v="37191977"/>
    <s v="Robert Wright"/>
    <s v="Sent To Supplier"/>
    <s v="Fully Matched"/>
    <n v="209.98"/>
    <x v="10"/>
  </r>
  <r>
    <s v="P0622512"/>
    <x v="0"/>
    <d v="2013-02-26T11:11:47"/>
    <s v="Completed"/>
    <s v="37314194"/>
    <s v="Theodora Bolesta"/>
    <s v="Sent To Supplier"/>
    <s v="Fully Matched"/>
    <n v="725"/>
    <x v="10"/>
  </r>
  <r>
    <s v="P0622510"/>
    <x v="0"/>
    <d v="2013-02-26T11:05:51"/>
    <s v="Completed"/>
    <s v="36284763"/>
    <s v="Zhengqing Hu"/>
    <s v="Sent To Supplier"/>
    <s v="Fully Matched"/>
    <n v="155"/>
    <x v="10"/>
  </r>
  <r>
    <s v="P0622507"/>
    <x v="0"/>
    <d v="2013-02-26T10:56:47"/>
    <s v="Completed"/>
    <s v="37305309"/>
    <s v="Curtis Brahm"/>
    <s v="Sent To Supplier"/>
    <s v="Fully Matched"/>
    <n v="2012.22"/>
    <x v="10"/>
  </r>
  <r>
    <s v="P0622474"/>
    <x v="0"/>
    <d v="2013-02-26T08:49:08"/>
    <s v="Completed"/>
    <s v="37305489"/>
    <s v="Charity Coleman"/>
    <s v="Sent To Supplier"/>
    <s v="Fully Matched"/>
    <n v="59.49"/>
    <x v="10"/>
  </r>
  <r>
    <s v="P0622386"/>
    <x v="0"/>
    <d v="2013-02-25T13:48:21"/>
    <s v="Completed"/>
    <s v="37314129"/>
    <s v="Tara Covert"/>
    <s v="Sent To Supplier"/>
    <s v="Fully Matched"/>
    <n v="1591.9"/>
    <x v="10"/>
  </r>
  <r>
    <s v="P0622343"/>
    <x v="0"/>
    <d v="2013-02-25T10:57:58"/>
    <s v="Completed"/>
    <s v="37289668"/>
    <s v="Karen Janas"/>
    <s v="Sent To Supplier"/>
    <s v="Fully Matched"/>
    <n v="340"/>
    <x v="10"/>
  </r>
  <r>
    <s v="P0622263"/>
    <x v="0"/>
    <d v="2013-02-22T15:41:52"/>
    <s v="Completed"/>
    <s v="37052081"/>
    <s v="Shelia White"/>
    <s v="Sent To Supplier"/>
    <s v="Fully Matched"/>
    <n v="2605"/>
    <x v="10"/>
  </r>
  <r>
    <s v="P0622216"/>
    <x v="0"/>
    <d v="2013-02-22T13:15:36"/>
    <s v="Completed"/>
    <s v="37169192"/>
    <s v="Debra Mazur"/>
    <s v="Sent To Supplier"/>
    <s v="Fully Matched"/>
    <n v="1100"/>
    <x v="10"/>
  </r>
  <r>
    <s v="P0622198"/>
    <x v="0"/>
    <d v="2013-02-22T11:49:01"/>
    <s v="Completed"/>
    <s v="37263375"/>
    <s v="Mia Hardy"/>
    <s v="Sent To Supplier"/>
    <s v="Fully Matched"/>
    <n v="75.989999999999995"/>
    <x v="10"/>
  </r>
  <r>
    <s v="P0622100"/>
    <x v="0"/>
    <d v="2013-02-21T13:59:51"/>
    <s v="Completed"/>
    <s v="37225002"/>
    <s v="Vivian Badalamenti"/>
    <s v="Sent To Supplier"/>
    <s v="Fully Matched"/>
    <n v="1824"/>
    <x v="10"/>
  </r>
  <r>
    <s v="P0622068"/>
    <x v="0"/>
    <d v="2013-02-21T12:12:21"/>
    <s v="Completed"/>
    <s v="37232887"/>
    <s v="Michael Bergiel"/>
    <s v="Sent To Supplier"/>
    <s v="Fully Matched"/>
    <n v="261.8"/>
    <x v="10"/>
  </r>
  <r>
    <s v="P0622062"/>
    <x v="0"/>
    <d v="2013-02-21T11:55:09"/>
    <s v="Completed"/>
    <s v="37113455"/>
    <s v="Curtis Brahm"/>
    <s v="Sent To Supplier"/>
    <s v="Fully Matched"/>
    <n v="1290"/>
    <x v="10"/>
  </r>
  <r>
    <s v="P0622061"/>
    <x v="0"/>
    <d v="2013-02-21T11:54:27"/>
    <s v="Completed"/>
    <s v="36780236"/>
    <s v="Nicole Winkler"/>
    <s v="Sent To Supplier"/>
    <s v="Fully Matched"/>
    <n v="1376.21"/>
    <x v="10"/>
  </r>
  <r>
    <s v="P0622042"/>
    <x v="0"/>
    <d v="2013-02-21T10:55:03"/>
    <s v="Completed"/>
    <s v="37225832"/>
    <s v="Sharon Progar"/>
    <s v="Sent To Supplier"/>
    <s v="Fully Matched"/>
    <n v="897"/>
    <x v="10"/>
  </r>
  <r>
    <s v="P0621967"/>
    <x v="0"/>
    <d v="2013-02-20T16:31:02"/>
    <s v="Completed"/>
    <s v="37015582"/>
    <s v="Monique Burkman"/>
    <s v="Sent To Supplier"/>
    <s v="Fully Matched"/>
    <n v="1415.1"/>
    <x v="10"/>
  </r>
  <r>
    <s v="P0621938"/>
    <x v="0"/>
    <d v="2013-02-20T15:53:14"/>
    <s v="Completed"/>
    <s v="37145229"/>
    <s v="Monique Burkman"/>
    <s v="Sent To Supplier"/>
    <s v="Fully Matched"/>
    <n v="1268.22"/>
    <x v="10"/>
  </r>
  <r>
    <s v="P0621933"/>
    <x v="0"/>
    <d v="2013-02-20T15:30:52"/>
    <s v="Completed"/>
    <s v="37208383"/>
    <s v="Kimberly Mason"/>
    <s v="Sent To Supplier"/>
    <s v="Fully Matched"/>
    <n v="1569"/>
    <x v="10"/>
  </r>
  <r>
    <s v="P0621926"/>
    <x v="0"/>
    <d v="2013-02-20T15:08:23"/>
    <s v="Completed"/>
    <s v="36124441"/>
    <s v="Mahendra Kavdia"/>
    <s v="Sent To Supplier"/>
    <s v="Fully Matched"/>
    <n v="1154"/>
    <x v="10"/>
  </r>
  <r>
    <s v="P0621900"/>
    <x v="0"/>
    <d v="2013-02-20T14:24:25"/>
    <s v="Completed"/>
    <s v="37137692"/>
    <s v="Jacqueline Kelley"/>
    <s v="Sent To Supplier"/>
    <s v="Fully Matched"/>
    <n v="123.7"/>
    <x v="10"/>
  </r>
  <r>
    <s v="P0621872"/>
    <x v="0"/>
    <d v="2013-02-20T13:33:58"/>
    <s v="Completed"/>
    <s v="37071012"/>
    <s v="Kimberly Mason"/>
    <s v="Sent To Supplier"/>
    <s v="Partially Matched"/>
    <n v="32897.94"/>
    <x v="10"/>
  </r>
  <r>
    <s v="P0621867"/>
    <x v="0"/>
    <d v="2013-02-20T13:22:24"/>
    <s v="Completed"/>
    <s v="37179922"/>
    <s v="Carolyn Adams-Dodds"/>
    <s v="Sent To Supplier"/>
    <s v="Fully Matched"/>
    <n v="80116.179999999993"/>
    <x v="10"/>
  </r>
  <r>
    <s v="P0621865"/>
    <x v="0"/>
    <d v="2013-02-20T13:09:24"/>
    <s v="Completed"/>
    <s v="37182307"/>
    <s v="Kimberly Mason"/>
    <s v="Sent To Supplier"/>
    <s v="No Matches"/>
    <n v="3294"/>
    <x v="10"/>
  </r>
  <r>
    <s v="P0621859"/>
    <x v="0"/>
    <d v="2013-02-20T12:53:13"/>
    <s v="Completed"/>
    <s v="37011343"/>
    <s v="Elizabeth Ries"/>
    <s v="Sent To Supplier"/>
    <s v="Fully Matched"/>
    <n v="3625"/>
    <x v="10"/>
  </r>
  <r>
    <s v="P0621801"/>
    <x v="0"/>
    <d v="2013-02-20T10:59:50"/>
    <s v="Completed"/>
    <s v="37186632"/>
    <s v="Marlena Frontera"/>
    <s v="Sent To Supplier"/>
    <s v="Fully Matched"/>
    <n v="59.49"/>
    <x v="10"/>
  </r>
  <r>
    <s v="P0621685"/>
    <x v="0"/>
    <d v="2013-02-19T11:24:12"/>
    <s v="Completed"/>
    <s v="36985443"/>
    <s v="LaTonia Neal"/>
    <s v="Sent To Supplier"/>
    <s v="Fully Matched"/>
    <n v="1035"/>
    <x v="10"/>
  </r>
  <r>
    <s v="P0621595"/>
    <x v="0"/>
    <d v="2013-02-18T15:55:09"/>
    <s v="Completed"/>
    <s v="37089734"/>
    <s v="Tamara Taylor"/>
    <s v="Sent To Supplier"/>
    <s v="Fully Matched"/>
    <n v="2059.9"/>
    <x v="10"/>
  </r>
  <r>
    <s v="P0621585"/>
    <x v="0"/>
    <d v="2013-02-18T15:27:47"/>
    <s v="Completed"/>
    <s v="37001834"/>
    <s v="Elizabeth Ries"/>
    <s v="Sent To Supplier"/>
    <s v="Fully Matched"/>
    <n v="940"/>
    <x v="10"/>
  </r>
  <r>
    <s v="P0621579"/>
    <x v="0"/>
    <d v="2013-02-18T15:03:28"/>
    <s v="Completed"/>
    <s v="37118016"/>
    <s v="Nancy Swenskowski"/>
    <s v="Sent To Supplier"/>
    <s v="Fully Matched"/>
    <n v="1082"/>
    <x v="10"/>
  </r>
  <r>
    <s v="P0621519"/>
    <x v="0"/>
    <d v="2013-02-18T13:00:08"/>
    <s v="Completed"/>
    <s v="36960232"/>
    <s v="Monique Burkman"/>
    <s v="Sent To Supplier"/>
    <s v="Fully Matched"/>
    <n v="1598.59"/>
    <x v="10"/>
  </r>
  <r>
    <s v="P0621494"/>
    <x v="0"/>
    <d v="2013-02-18T10:22:18"/>
    <s v="Completed"/>
    <s v="36989219"/>
    <s v="Doris King"/>
    <s v="Sent To Supplier"/>
    <s v="Fully Matched"/>
    <n v="1250"/>
    <x v="10"/>
  </r>
  <r>
    <s v="P0621403"/>
    <x v="0"/>
    <d v="2013-02-15T16:11:29"/>
    <s v="Completed"/>
    <s v="36811018"/>
    <s v="Kimberly Turner"/>
    <s v="Sent To Supplier"/>
    <s v="Fully Matched"/>
    <n v="1035"/>
    <x v="10"/>
  </r>
  <r>
    <s v="P0621307"/>
    <x v="0"/>
    <d v="2013-02-15T12:30:44"/>
    <s v="Completed"/>
    <s v="37040367"/>
    <s v="Karen Cason"/>
    <s v="Sent To Supplier"/>
    <s v="Fully Matched"/>
    <n v="912"/>
    <x v="10"/>
  </r>
  <r>
    <s v="P0621265"/>
    <x v="0"/>
    <d v="2013-02-15T10:01:10"/>
    <s v="Completed"/>
    <s v="37067619"/>
    <s v="Lynn Ostrowski"/>
    <s v="Sent To Supplier"/>
    <s v="Fully Matched"/>
    <n v="1365.9"/>
    <x v="10"/>
  </r>
  <r>
    <s v="P0621228"/>
    <x v="0"/>
    <d v="2013-02-14T16:23:04"/>
    <s v="Completed"/>
    <s v="37036091"/>
    <s v="Robert Wright"/>
    <s v="Sent To Supplier"/>
    <s v="Fully Matched"/>
    <n v="29.98"/>
    <x v="10"/>
  </r>
  <r>
    <s v="P0621155"/>
    <x v="0"/>
    <d v="2013-02-14T13:08:08"/>
    <s v="Completed"/>
    <s v="36954587"/>
    <s v="Darran Hendricks"/>
    <s v="Sent To Supplier"/>
    <s v="Fully Matched"/>
    <n v="1158.1099999999999"/>
    <x v="10"/>
  </r>
  <r>
    <s v="P0621143"/>
    <x v="0"/>
    <d v="2013-02-14T12:02:47"/>
    <s v="Completed"/>
    <s v="36789172"/>
    <s v="Doris King"/>
    <s v="Sent To Supplier"/>
    <s v="Fully Matched"/>
    <n v="7968.8"/>
    <x v="10"/>
  </r>
  <r>
    <s v="P0621141"/>
    <x v="0"/>
    <d v="2013-02-14T12:00:38"/>
    <s v="Completed"/>
    <s v="37006360"/>
    <s v="Joy Barber"/>
    <s v="Sent To Supplier"/>
    <s v="Fully Matched"/>
    <n v="119.99"/>
    <x v="10"/>
  </r>
  <r>
    <s v="P0621120"/>
    <x v="0"/>
    <d v="2013-02-14T10:58:15"/>
    <s v="Completed"/>
    <s v="37029972"/>
    <s v="Alyson Wrase"/>
    <s v="Sent To Supplier"/>
    <s v="Fully Matched"/>
    <n v="1423.99"/>
    <x v="10"/>
  </r>
  <r>
    <s v="P0621113"/>
    <x v="0"/>
    <d v="2013-02-14T10:32:57"/>
    <s v="Completed"/>
    <s v="37003898"/>
    <s v="Christopher Bergum"/>
    <s v="Sent To Supplier"/>
    <s v="Fully Matched"/>
    <n v="725"/>
    <x v="10"/>
  </r>
  <r>
    <s v="P0621072"/>
    <x v="0"/>
    <d v="2013-02-13T17:46:16"/>
    <s v="Completed"/>
    <s v="36762362"/>
    <s v="Robert Wright"/>
    <s v="Sent To Supplier"/>
    <s v="Fully Matched"/>
    <n v="170"/>
    <x v="10"/>
  </r>
  <r>
    <s v="P0621056"/>
    <x v="0"/>
    <d v="2013-02-13T16:30:48"/>
    <s v="Completed"/>
    <s v="37009099"/>
    <s v="Tomomi Ichinose"/>
    <s v="Sent To Supplier"/>
    <s v="Fully Matched"/>
    <n v="170"/>
    <x v="10"/>
  </r>
  <r>
    <s v="P0621024"/>
    <x v="0"/>
    <d v="2013-02-13T14:59:58"/>
    <s v="Completed"/>
    <s v="36978012"/>
    <s v="Tomomi Ichinose"/>
    <s v="Sent To Supplier"/>
    <s v="Fully Matched"/>
    <n v="725"/>
    <x v="10"/>
  </r>
  <r>
    <s v="P0621013"/>
    <x v="0"/>
    <d v="2013-02-13T13:43:10"/>
    <s v="Completed"/>
    <s v="36899333"/>
    <s v="Robert Wright"/>
    <s v="Sent To Supplier"/>
    <s v="Fully Matched"/>
    <n v="1007.98"/>
    <x v="10"/>
  </r>
  <r>
    <s v="P0621005"/>
    <x v="0"/>
    <d v="2013-02-13T13:25:26"/>
    <s v="Completed"/>
    <s v="36988280"/>
    <s v="Judith Roberts"/>
    <s v="Sent To Supplier"/>
    <s v="Fully Matched"/>
    <n v="375.24"/>
    <x v="10"/>
  </r>
  <r>
    <s v="P0620934"/>
    <x v="0"/>
    <d v="2013-02-13T08:52:42"/>
    <s v="Completed"/>
    <s v="36982968"/>
    <s v="Cindy Peters"/>
    <s v="Sent To Supplier"/>
    <s v="Fully Matched"/>
    <n v="1233"/>
    <x v="10"/>
  </r>
  <r>
    <s v="P0620765"/>
    <x v="0"/>
    <d v="2013-02-12T09:58:19"/>
    <s v="Completed"/>
    <s v="36784521"/>
    <s v="Robert Wright"/>
    <s v="Sent To Supplier"/>
    <s v="Fully Matched"/>
    <n v="1100"/>
    <x v="10"/>
  </r>
  <r>
    <s v="P0620762"/>
    <x v="0"/>
    <d v="2013-02-12T09:23:41"/>
    <s v="Completed"/>
    <s v="36824730"/>
    <s v="Robert Wright"/>
    <s v="Sent To Supplier"/>
    <s v="Fully Matched"/>
    <n v="104.99"/>
    <x v="10"/>
  </r>
  <r>
    <s v="P0620754"/>
    <x v="0"/>
    <d v="2013-02-12T08:48:14"/>
    <s v="Completed"/>
    <s v="36930935"/>
    <s v="Alicia Chalk"/>
    <s v="Sent To Supplier"/>
    <s v="Fully Matched"/>
    <n v="133.99"/>
    <x v="10"/>
  </r>
  <r>
    <s v="P0620726"/>
    <x v="0"/>
    <d v="2013-02-11T14:37:35"/>
    <s v="Completed"/>
    <s v="36769516"/>
    <s v="Nada McIntyre"/>
    <s v="Sent To Supplier"/>
    <s v="Partially Matched"/>
    <n v="1561.98"/>
    <x v="10"/>
  </r>
  <r>
    <s v="P0620717"/>
    <x v="0"/>
    <d v="2013-02-11T14:14:18"/>
    <s v="Completed"/>
    <s v="36669913"/>
    <s v="Dories Ferris"/>
    <s v="Sent To Supplier"/>
    <s v="Fully Matched"/>
    <n v="586"/>
    <x v="10"/>
  </r>
  <r>
    <s v="P0620718"/>
    <x v="0"/>
    <d v="2013-02-11T14:14:18"/>
    <s v="Completed"/>
    <s v="36669913"/>
    <s v="Dories Ferris"/>
    <s v="Sent To Supplier"/>
    <s v="Fully Matched"/>
    <n v="940"/>
    <x v="10"/>
  </r>
  <r>
    <s v="P0620655"/>
    <x v="0"/>
    <d v="2013-02-11T09:44:14"/>
    <s v="Completed"/>
    <s v="36901108"/>
    <s v="Clifford Brown"/>
    <s v="Sent To Supplier"/>
    <s v="Fully Matched"/>
    <n v="1444"/>
    <x v="10"/>
  </r>
  <r>
    <s v="P0620540"/>
    <x v="0"/>
    <d v="2013-02-07T11:34:57"/>
    <s v="Completed"/>
    <s v="36832016"/>
    <s v="Elizabeth Elder"/>
    <s v="Sent To Supplier"/>
    <s v="Fully Matched"/>
    <n v="1290"/>
    <x v="10"/>
  </r>
  <r>
    <s v="P0620528"/>
    <x v="0"/>
    <d v="2013-02-07T10:46:55"/>
    <s v="Completed"/>
    <s v="36823919"/>
    <s v="Mary Dismuke"/>
    <s v="Sent To Supplier"/>
    <s v="Fully Matched"/>
    <n v="293"/>
    <x v="10"/>
  </r>
  <r>
    <s v="P0620398"/>
    <x v="0"/>
    <d v="2013-02-06T12:00:02"/>
    <s v="Completed"/>
    <s v="36791851"/>
    <s v="Duane Robinson"/>
    <s v="Sent To Supplier"/>
    <s v="Fully Matched"/>
    <n v="895"/>
    <x v="10"/>
  </r>
  <r>
    <s v="P0620332"/>
    <x v="0"/>
    <d v="2013-02-06T08:56:26"/>
    <s v="Completed"/>
    <s v="36768808"/>
    <s v="Choudhry Malik"/>
    <s v="Sent To Supplier"/>
    <s v="Fully Matched"/>
    <n v="1996.52"/>
    <x v="10"/>
  </r>
  <r>
    <s v="P0620328"/>
    <x v="0"/>
    <d v="2013-02-06T08:29:58"/>
    <s v="Completed"/>
    <s v="36638380"/>
    <s v="Katherine Duquet"/>
    <s v="Sent To Supplier"/>
    <s v="Fully Matched"/>
    <n v="1171"/>
    <x v="10"/>
  </r>
  <r>
    <s v="P0620256"/>
    <x v="0"/>
    <d v="2013-02-05T13:25:55"/>
    <s v="Completed"/>
    <s v="36671902"/>
    <s v="Geraldine White"/>
    <s v="Sent To Supplier"/>
    <s v="Fully Matched"/>
    <n v="1208.8800000000001"/>
    <x v="10"/>
  </r>
  <r>
    <s v="P0620236"/>
    <x v="0"/>
    <d v="2013-02-05T10:41:23"/>
    <s v="Completed"/>
    <s v="36720749"/>
    <s v="Nicole Winkler"/>
    <s v="Sent To Supplier"/>
    <s v="Fully Matched"/>
    <n v="1047.99"/>
    <x v="10"/>
  </r>
  <r>
    <s v="P0620196"/>
    <x v="0"/>
    <d v="2013-02-05T07:52:43"/>
    <s v="Completed"/>
    <s v="36422298"/>
    <s v="Katherine Duquet"/>
    <s v="Sent To Supplier"/>
    <s v="Fully Matched"/>
    <n v="912"/>
    <x v="10"/>
  </r>
  <r>
    <s v="P0620179"/>
    <x v="0"/>
    <d v="2013-02-04T15:38:24"/>
    <s v="Completed"/>
    <s v="36696949"/>
    <s v="Yolanda Reader"/>
    <s v="Sent To Supplier"/>
    <s v="Fully Matched"/>
    <n v="1396.76"/>
    <x v="10"/>
  </r>
  <r>
    <s v="P0620173"/>
    <x v="0"/>
    <d v="2013-02-04T14:59:58"/>
    <s v="Completed"/>
    <s v="36654651"/>
    <s v="Dories Ferris"/>
    <s v="Sent To Supplier"/>
    <s v="Fully Matched"/>
    <n v="940"/>
    <x v="10"/>
  </r>
  <r>
    <s v="P0620130"/>
    <x v="0"/>
    <d v="2013-02-04T10:48:47"/>
    <s v="Completed"/>
    <s v="36664055"/>
    <s v="Anita Meixner-Saroli"/>
    <s v="Sent To Supplier"/>
    <s v="Partially Matched"/>
    <n v="119.99"/>
    <x v="10"/>
  </r>
  <r>
    <s v="P0620056"/>
    <x v="0"/>
    <d v="2013-02-01T14:56:34"/>
    <s v="Completed"/>
    <s v="36652230"/>
    <s v="Matthew Orr"/>
    <s v="Sent To Supplier"/>
    <s v="Fully Matched"/>
    <n v="78.84"/>
    <x v="10"/>
  </r>
  <r>
    <s v="P0620033"/>
    <x v="0"/>
    <d v="2013-02-01T13:03:14"/>
    <s v="Completed"/>
    <s v="36574009"/>
    <s v="Jeri Pajor"/>
    <s v="Sent To Supplier"/>
    <s v="Fully Matched"/>
    <n v="831.85"/>
    <x v="10"/>
  </r>
  <r>
    <s v="P0620148"/>
    <x v="0"/>
    <d v="2013-02-01T13:01:00"/>
    <s v="Completed"/>
    <s v="36621463"/>
    <s v="Karen Cason"/>
    <s v="Sent To Supplier"/>
    <s v="Fully Matched"/>
    <n v="202.24"/>
    <x v="10"/>
  </r>
  <r>
    <s v="P0619997"/>
    <x v="0"/>
    <d v="2013-02-01T10:19:24"/>
    <s v="Completed"/>
    <s v="36638200"/>
    <s v="Maria Paglia-Militello"/>
    <s v="Sent To Supplier"/>
    <s v="Fully Matched"/>
    <n v="954.08"/>
    <x v="10"/>
  </r>
  <r>
    <s v="P0619896"/>
    <x v="0"/>
    <d v="2013-01-31T14:28:15"/>
    <s v="Completed"/>
    <s v="36616889"/>
    <s v="Charity Coleman"/>
    <s v="Sent To Supplier"/>
    <s v="Fully Matched"/>
    <n v="8691.6"/>
    <x v="10"/>
  </r>
  <r>
    <s v="P0619857"/>
    <x v="0"/>
    <d v="2013-01-31T13:53:38"/>
    <s v="Completed"/>
    <s v="36538160"/>
    <s v="Sharmilla Sands"/>
    <s v="Sent To Supplier"/>
    <s v="Fully Matched"/>
    <n v="5011.5200000000004"/>
    <x v="10"/>
  </r>
  <r>
    <s v="P0619819"/>
    <x v="0"/>
    <d v="2013-01-31T11:01:08"/>
    <s v="Completed"/>
    <s v="36615056"/>
    <s v="Penny Wells"/>
    <s v="Sent To Supplier"/>
    <s v="Fully Matched"/>
    <n v="839.97"/>
    <x v="10"/>
  </r>
  <r>
    <s v="P0619603"/>
    <x v="0"/>
    <d v="2013-01-29T18:22:42"/>
    <s v="Completed"/>
    <s v="36561111"/>
    <s v="Patrick Medado"/>
    <s v="Sent To Supplier"/>
    <s v="Fully Matched"/>
    <n v="115"/>
    <x v="10"/>
  </r>
  <r>
    <s v="P0619522"/>
    <x v="0"/>
    <d v="2013-01-29T14:06:11"/>
    <s v="Completed"/>
    <s v="36542663"/>
    <s v="Brenda Batts"/>
    <s v="Sent To Supplier"/>
    <s v="Partially Matched"/>
    <n v="1187.67"/>
    <x v="10"/>
  </r>
  <r>
    <s v="P0619510"/>
    <x v="0"/>
    <d v="2013-01-29T14:00:33"/>
    <s v="Completed"/>
    <s v="36405667"/>
    <s v="Taquandra Grant"/>
    <s v="Sent To Supplier"/>
    <s v="Fully Matched"/>
    <n v="472.96"/>
    <x v="10"/>
  </r>
  <r>
    <s v="P0619503"/>
    <x v="0"/>
    <d v="2013-01-29T13:51:21"/>
    <s v="Completed"/>
    <s v="36469372"/>
    <s v="Theodora Bolesta"/>
    <s v="Sent To Supplier"/>
    <s v="Fully Matched"/>
    <n v="725"/>
    <x v="10"/>
  </r>
  <r>
    <s v="P0619499"/>
    <x v="0"/>
    <d v="2013-01-29T13:47:24"/>
    <s v="Completed"/>
    <s v="35867838"/>
    <s v="Marie Elena Villanueva"/>
    <s v="Sent To Supplier"/>
    <s v="Fully Matched"/>
    <n v="895"/>
    <x v="10"/>
  </r>
  <r>
    <s v="P0619323"/>
    <x v="0"/>
    <d v="2013-01-28T11:01:38"/>
    <s v="Completed"/>
    <s v="36444003"/>
    <s v="Monique Burkman"/>
    <s v="Sent To Supplier"/>
    <s v="Fully Matched"/>
    <n v="1464.6"/>
    <x v="10"/>
  </r>
  <r>
    <s v="P0619161"/>
    <x v="0"/>
    <d v="2013-01-25T14:56:00"/>
    <s v="Completed"/>
    <s v="36425038"/>
    <s v="Kimberly Berrien"/>
    <s v="Sent To Supplier"/>
    <s v="Fully Matched"/>
    <n v="11858.49"/>
    <x v="10"/>
  </r>
  <r>
    <s v="P0619159"/>
    <x v="0"/>
    <d v="2013-01-25T14:53:27"/>
    <s v="Completed"/>
    <s v="36443979"/>
    <s v="Krista Mitchell"/>
    <s v="Sent To Supplier"/>
    <s v="Fully Matched"/>
    <n v="10795.55"/>
    <x v="10"/>
  </r>
  <r>
    <s v="P0619035"/>
    <x v="0"/>
    <d v="2013-01-25T09:39:11"/>
    <s v="Completed"/>
    <s v="36441841"/>
    <s v="Cindy Peters"/>
    <s v="Sent To Supplier"/>
    <s v="Fully Matched"/>
    <n v="344"/>
    <x v="10"/>
  </r>
  <r>
    <s v="P0619020"/>
    <x v="0"/>
    <d v="2013-01-25T08:22:41"/>
    <s v="Completed"/>
    <s v="36405454"/>
    <s v="Rajeev Sadasivan"/>
    <s v="Sent To Supplier"/>
    <s v="Fully Matched"/>
    <n v="89.94"/>
    <x v="10"/>
  </r>
  <r>
    <s v="P0618991"/>
    <x v="0"/>
    <d v="2013-01-24T16:10:34"/>
    <s v="Completed"/>
    <s v="36301840"/>
    <s v="Karen Pilarski"/>
    <s v="Sent To Supplier"/>
    <s v="Fully Matched"/>
    <n v="1637"/>
    <x v="10"/>
  </r>
  <r>
    <s v="P0618965"/>
    <x v="0"/>
    <d v="2013-01-24T15:03:29"/>
    <s v="Completed"/>
    <s v="36421567"/>
    <s v="Nicole Winkler"/>
    <s v="Sent To Supplier"/>
    <s v="Fully Matched"/>
    <n v="1572.59"/>
    <x v="10"/>
  </r>
  <r>
    <s v="P0618964"/>
    <x v="0"/>
    <d v="2013-01-24T15:03:01"/>
    <s v="Completed"/>
    <s v="36421691"/>
    <s v="Nicole Winkler"/>
    <s v="Sent To Supplier"/>
    <s v="Fully Matched"/>
    <n v="1680.58"/>
    <x v="10"/>
  </r>
  <r>
    <s v="P0618869"/>
    <x v="0"/>
    <d v="2013-01-24T09:06:49"/>
    <s v="Completed"/>
    <s v="36318434"/>
    <s v="Alicia Chalk"/>
    <s v="Rejected"/>
    <s v="No Matches"/>
    <n v="0"/>
    <x v="10"/>
  </r>
  <r>
    <s v="P0618837"/>
    <x v="0"/>
    <d v="2013-01-23T16:30:51"/>
    <s v="Completed"/>
    <s v="36321969"/>
    <s v="Doris King"/>
    <s v="Sent To Supplier"/>
    <s v="Fully Matched"/>
    <n v="1233"/>
    <x v="10"/>
  </r>
  <r>
    <s v="P0618819"/>
    <x v="0"/>
    <d v="2013-01-23T15:18:04"/>
    <s v="Completed"/>
    <s v="36340202"/>
    <s v="Sharon Progar"/>
    <s v="Sent To Supplier"/>
    <s v="Fully Matched"/>
    <n v="1578.99"/>
    <x v="10"/>
  </r>
  <r>
    <s v="P0618796"/>
    <x v="0"/>
    <d v="2013-01-23T14:42:24"/>
    <s v="Completed"/>
    <s v="35801039"/>
    <s v="Monique Burkman"/>
    <s v="Sent To Supplier"/>
    <s v="Fully Matched"/>
    <n v="2028.5"/>
    <x v="10"/>
  </r>
  <r>
    <s v="P0618856"/>
    <x v="0"/>
    <d v="2013-01-23T13:40:49"/>
    <s v="Completed"/>
    <s v="35664190"/>
    <s v="Shere Davis"/>
    <s v="Sent To Supplier"/>
    <s v="Partially Matched"/>
    <n v="7804.39"/>
    <x v="10"/>
  </r>
  <r>
    <s v="P0618760"/>
    <x v="0"/>
    <d v="2013-01-23T13:36:22"/>
    <s v="Completed"/>
    <s v="36014050"/>
    <s v="Jacqueline Kelley"/>
    <s v="Sent To Supplier"/>
    <s v="Fully Matched"/>
    <n v="4415.7"/>
    <x v="10"/>
  </r>
  <r>
    <s v="P0618759"/>
    <x v="0"/>
    <d v="2013-01-23T13:35:24"/>
    <s v="Completed"/>
    <s v="36364037"/>
    <s v="Jessica Johnson"/>
    <s v="Sent To Supplier"/>
    <s v="Fully Matched"/>
    <n v="725"/>
    <x v="10"/>
  </r>
  <r>
    <s v="P0618758"/>
    <x v="0"/>
    <d v="2013-01-23T13:35:21"/>
    <s v="Completed"/>
    <s v="36368193"/>
    <s v="Jessica Johnson"/>
    <s v="Sent To Supplier"/>
    <s v="Fully Matched"/>
    <n v="1824"/>
    <x v="10"/>
  </r>
  <r>
    <s v="P0618744"/>
    <x v="0"/>
    <d v="2013-01-23T12:03:15"/>
    <s v="Completed"/>
    <s v="36339411"/>
    <s v="Matthew Orr"/>
    <s v="Sent To Supplier"/>
    <s v="Fully Matched"/>
    <n v="78.84"/>
    <x v="10"/>
  </r>
  <r>
    <s v="P0618726"/>
    <x v="0"/>
    <d v="2013-01-23T11:02:49"/>
    <s v="Completed"/>
    <s v="36359655"/>
    <s v="Elizabeth Elder"/>
    <s v="Sent To Supplier"/>
    <s v="Fully Matched"/>
    <n v="2580"/>
    <x v="10"/>
  </r>
  <r>
    <s v="P0618667"/>
    <x v="0"/>
    <d v="2013-01-22T16:27:47"/>
    <s v="Completed"/>
    <s v="36247293"/>
    <s v="David Wissbrun"/>
    <s v="Sent To Supplier"/>
    <s v="Fully Matched"/>
    <n v="9803.7099999999991"/>
    <x v="10"/>
  </r>
  <r>
    <s v="P0618662"/>
    <x v="0"/>
    <d v="2013-01-22T16:18:56"/>
    <s v="Completed"/>
    <s v="36340990"/>
    <s v="Sharon Progar"/>
    <s v="Sent To Supplier"/>
    <s v="Fully Matched"/>
    <n v="288.99"/>
    <x v="10"/>
  </r>
  <r>
    <s v="P0618646"/>
    <x v="0"/>
    <d v="2013-01-22T15:00:11"/>
    <s v="Completed"/>
    <s v="36261063"/>
    <s v="Juanitta Hill"/>
    <s v="Sent To Supplier"/>
    <s v="Fully Matched"/>
    <n v="1290"/>
    <x v="10"/>
  </r>
  <r>
    <s v="P0618619"/>
    <x v="0"/>
    <d v="2013-01-22T13:18:14"/>
    <s v="Completed"/>
    <s v="36217899"/>
    <s v="Carolyn Adams-Dodds"/>
    <s v="Sent To Supplier"/>
    <s v="Partially Matched"/>
    <n v="131302.57999999999"/>
    <x v="10"/>
  </r>
  <r>
    <s v="P0618615"/>
    <x v="0"/>
    <d v="2013-01-22T12:48:16"/>
    <s v="Completed"/>
    <s v="35969928"/>
    <s v="Jacqueline Kelley"/>
    <s v="Sent To Supplier"/>
    <s v="Fully Matched"/>
    <n v="3810.9"/>
    <x v="10"/>
  </r>
  <r>
    <s v="P0618580"/>
    <x v="0"/>
    <d v="2013-01-22T10:12:05"/>
    <s v="Completed"/>
    <s v="36306283"/>
    <s v="Sharon Progar"/>
    <s v="Rejected"/>
    <s v="No Matches"/>
    <n v="0"/>
    <x v="10"/>
  </r>
  <r>
    <s v="P0618562"/>
    <x v="0"/>
    <d v="2013-01-22T09:27:59"/>
    <s v="Completed"/>
    <s v="36233037"/>
    <s v="Juanitta Hill"/>
    <s v="Sent To Supplier"/>
    <s v="Fully Matched"/>
    <n v="8800"/>
    <x v="10"/>
  </r>
  <r>
    <s v="P0618559"/>
    <x v="0"/>
    <d v="2013-01-22T09:24:00"/>
    <s v="Completed"/>
    <s v="36239880"/>
    <s v="Salome Cockern"/>
    <s v="Sent To Supplier"/>
    <s v="Fully Matched"/>
    <n v="1637"/>
    <x v="10"/>
  </r>
  <r>
    <s v="P0618548"/>
    <x v="0"/>
    <d v="2013-01-22T08:45:46"/>
    <s v="Completed"/>
    <s v="35858029"/>
    <s v="Nada McIntyre"/>
    <s v="Sent To Supplier"/>
    <s v="Fully Matched"/>
    <n v="725"/>
    <x v="10"/>
  </r>
  <r>
    <s v="P0618502"/>
    <x v="0"/>
    <d v="2013-01-18T15:47:53"/>
    <s v="Completed"/>
    <s v="36256857"/>
    <s v="Carolyn Adams-Dodds"/>
    <s v="Sent To Supplier"/>
    <s v="Fully Matched"/>
    <n v="2550"/>
    <x v="10"/>
  </r>
  <r>
    <s v="P0618476"/>
    <x v="0"/>
    <d v="2013-01-18T15:00:18"/>
    <s v="Completed"/>
    <s v="36262856"/>
    <s v="Mahendra Kavdia"/>
    <s v="Sent To Supplier"/>
    <s v="Fully Matched"/>
    <n v="1447"/>
    <x v="10"/>
  </r>
  <r>
    <s v="P0618396"/>
    <x v="0"/>
    <d v="2013-01-18T11:08:52"/>
    <s v="Completed"/>
    <s v="35800340"/>
    <s v="Monique Burkman"/>
    <s v="Sent To Supplier"/>
    <s v="Fully Matched"/>
    <n v="1252.8800000000001"/>
    <x v="10"/>
  </r>
  <r>
    <s v="P0618361"/>
    <x v="0"/>
    <d v="2013-01-18T09:12:04"/>
    <s v="Completed"/>
    <s v="36110712"/>
    <s v="Kimberly Mason"/>
    <s v="Sent To Supplier"/>
    <s v="Partially Matched"/>
    <n v="34757.79"/>
    <x v="10"/>
  </r>
  <r>
    <s v="P0618326"/>
    <x v="0"/>
    <d v="2013-01-17T16:01:19"/>
    <s v="Completed"/>
    <s v="36158393"/>
    <s v="Kimberly Mason"/>
    <s v="Sent To Supplier"/>
    <s v="Fully Matched"/>
    <n v="31175"/>
    <x v="10"/>
  </r>
  <r>
    <s v="P0618264"/>
    <x v="0"/>
    <d v="2013-01-17T13:04:41"/>
    <s v="Completed"/>
    <s v="35924020"/>
    <s v="Claressa Adams"/>
    <s v="Sent To Supplier"/>
    <s v="Fully Matched"/>
    <n v="23450"/>
    <x v="10"/>
  </r>
  <r>
    <s v="P0618243"/>
    <x v="0"/>
    <d v="2013-01-17T12:41:02"/>
    <s v="Completed"/>
    <s v="36170115"/>
    <s v="Thomas Theeck"/>
    <s v="Sent To Supplier"/>
    <s v="Fully Matched"/>
    <n v="2609.9899999999998"/>
    <x v="10"/>
  </r>
  <r>
    <s v="P0618241"/>
    <x v="0"/>
    <d v="2013-01-17T12:22:45"/>
    <s v="Completed"/>
    <s v="36211535"/>
    <s v="Jessica Johnson"/>
    <s v="Rejected"/>
    <s v="No Matches"/>
    <n v="0"/>
    <x v="10"/>
  </r>
  <r>
    <s v="P0618105"/>
    <x v="0"/>
    <d v="2013-01-16T11:33:53"/>
    <s v="Completed"/>
    <s v="36174113"/>
    <s v="Kenneth Palmer"/>
    <s v="Sent To Supplier"/>
    <s v="Fully Matched"/>
    <n v="940"/>
    <x v="10"/>
  </r>
  <r>
    <s v="P0618098"/>
    <x v="0"/>
    <d v="2013-01-16T10:56:13"/>
    <s v="Completed"/>
    <s v="36041343"/>
    <s v="Ann Pawluszka"/>
    <s v="Sent To Supplier"/>
    <s v="Fully Matched"/>
    <n v="238.42"/>
    <x v="10"/>
  </r>
  <r>
    <s v="P0618066"/>
    <x v="0"/>
    <d v="2013-01-16T08:34:14"/>
    <s v="Completed"/>
    <s v="36052634"/>
    <s v="Rajeev Sadasivan"/>
    <s v="Sent To Supplier"/>
    <s v="Fully Matched"/>
    <n v="1154"/>
    <x v="10"/>
  </r>
  <r>
    <s v="P0617963"/>
    <x v="0"/>
    <d v="2013-01-15T13:46:12"/>
    <s v="Completed"/>
    <s v="36141280"/>
    <s v="Clifford Brown"/>
    <s v="Sent To Supplier"/>
    <s v="Fully Matched"/>
    <n v="1277.1099999999999"/>
    <x v="10"/>
  </r>
  <r>
    <s v="P0617958"/>
    <x v="0"/>
    <d v="2013-01-15T13:29:01"/>
    <s v="Completed"/>
    <s v="35929671"/>
    <s v="Hajar Hamidian"/>
    <s v="Sent To Supplier"/>
    <s v="Fully Matched"/>
    <n v="1689.45"/>
    <x v="10"/>
  </r>
  <r>
    <s v="P0617957"/>
    <x v="0"/>
    <d v="2013-01-15T13:26:31"/>
    <s v="Completed"/>
    <s v="36107801"/>
    <s v="Angela Childrey"/>
    <s v="Sent To Supplier"/>
    <s v="No Matches"/>
    <n v="1007.49"/>
    <x v="10"/>
  </r>
  <r>
    <s v="P0617946"/>
    <x v="0"/>
    <d v="2013-01-15T12:32:41"/>
    <s v="Completed"/>
    <s v="36128162"/>
    <s v="Jasmine Holt-Teamer"/>
    <s v="Sent To Supplier"/>
    <s v="Fully Matched"/>
    <n v="929.4"/>
    <x v="10"/>
  </r>
  <r>
    <s v="P0617911"/>
    <x v="0"/>
    <d v="2013-01-15T10:13:46"/>
    <s v="Completed"/>
    <s v="35981398"/>
    <s v="Syed Hussain"/>
    <s v="Sent To Supplier"/>
    <s v="Fully Matched"/>
    <n v="946.53"/>
    <x v="10"/>
  </r>
  <r>
    <s v="P0617876"/>
    <x v="0"/>
    <d v="2013-01-15T08:28:15"/>
    <s v="Completed"/>
    <s v="36121931"/>
    <s v="Melissa Crabtree"/>
    <s v="Sent To Supplier"/>
    <s v="Fully Matched"/>
    <n v="1339.9"/>
    <x v="10"/>
  </r>
  <r>
    <s v="P0617820"/>
    <x v="0"/>
    <d v="2013-01-14T15:24:40"/>
    <s v="Completed"/>
    <s v="36106115"/>
    <s v="Nicole Winkler"/>
    <s v="Sent To Supplier"/>
    <s v="No Matches"/>
    <n v="2633.74"/>
    <x v="10"/>
  </r>
  <r>
    <s v="P0617791"/>
    <x v="0"/>
    <d v="2013-01-14T14:08:15"/>
    <s v="Completed"/>
    <s v="36093643"/>
    <s v="Tonya Cochran"/>
    <s v="Sent To Supplier"/>
    <s v="Fully Matched"/>
    <n v="1654.59"/>
    <x v="10"/>
  </r>
  <r>
    <s v="P0617781"/>
    <x v="0"/>
    <d v="2013-01-14T13:07:31"/>
    <s v="Completed"/>
    <s v="36078933"/>
    <s v="Dawn Nickoloff"/>
    <s v="Sent To Supplier"/>
    <s v="Fully Matched"/>
    <n v="201.49"/>
    <x v="10"/>
  </r>
  <r>
    <s v="P0617764"/>
    <x v="0"/>
    <d v="2013-01-14T12:27:02"/>
    <s v="Completed"/>
    <s v="36094048"/>
    <s v="Sharon Progar"/>
    <s v="Sent To Supplier"/>
    <s v="Fully Matched"/>
    <n v="3157.98"/>
    <x v="10"/>
  </r>
  <r>
    <s v="P0617610"/>
    <x v="0"/>
    <d v="2013-01-11T15:46:08"/>
    <s v="Completed"/>
    <s v="36062290"/>
    <s v="Gloria Daniel"/>
    <s v="Sent To Supplier"/>
    <s v="Fully Matched"/>
    <n v="1095"/>
    <x v="10"/>
  </r>
  <r>
    <s v="P0617583"/>
    <x v="0"/>
    <d v="2013-01-11T13:25:21"/>
    <s v="Completed"/>
    <s v="35766193"/>
    <s v="Tonya Smith"/>
    <s v="Sent To Supplier"/>
    <s v="Fully Matched"/>
    <n v="38342.839999999997"/>
    <x v="10"/>
  </r>
  <r>
    <s v="P0617519"/>
    <x v="0"/>
    <d v="2013-01-11T09:55:10"/>
    <s v="Completed"/>
    <s v="36040734"/>
    <s v="Amie Dozier"/>
    <s v="Sent To Supplier"/>
    <s v="Fully Matched"/>
    <n v="17"/>
    <x v="10"/>
  </r>
  <r>
    <s v="P0617461"/>
    <x v="0"/>
    <d v="2013-01-10T14:58:01"/>
    <s v="Completed"/>
    <s v="36022718"/>
    <s v="Cindy Peters"/>
    <s v="Sent To Supplier"/>
    <s v="Fully Matched"/>
    <n v="1450"/>
    <x v="10"/>
  </r>
  <r>
    <s v="P0617440"/>
    <x v="0"/>
    <d v="2013-01-10T14:00:56"/>
    <s v="Completed"/>
    <s v="35973649"/>
    <s v="Candis Harris"/>
    <s v="Sent To Supplier"/>
    <s v="Partially Matched"/>
    <n v="2053"/>
    <x v="10"/>
  </r>
  <r>
    <s v="P0617425"/>
    <x v="0"/>
    <d v="2013-01-10T13:17:39"/>
    <s v="Completed"/>
    <s v="35983615"/>
    <s v="Mark Allen"/>
    <s v="Sent To Supplier"/>
    <s v="Fully Matched"/>
    <n v="2173"/>
    <x v="10"/>
  </r>
  <r>
    <s v="P0617416"/>
    <x v="0"/>
    <d v="2013-01-10T12:52:36"/>
    <s v="Completed"/>
    <s v="36013901"/>
    <s v="Linda McCraw"/>
    <s v="Sent To Supplier"/>
    <s v="Fully Matched"/>
    <n v="94.99"/>
    <x v="10"/>
  </r>
  <r>
    <s v="P0617318"/>
    <x v="0"/>
    <d v="2013-01-09T17:34:13"/>
    <s v="Completed"/>
    <s v="35986217"/>
    <s v="Sharon Progar"/>
    <s v="Sent To Supplier"/>
    <s v="Fully Matched"/>
    <n v="133.99"/>
    <x v="10"/>
  </r>
  <r>
    <s v="P0617209"/>
    <x v="0"/>
    <d v="2013-01-09T10:05:55"/>
    <s v="Completed"/>
    <s v="35827411"/>
    <s v="Zhengqing Hu"/>
    <s v="Sent To Supplier"/>
    <s v="Fully Matched"/>
    <n v="725"/>
    <x v="10"/>
  </r>
  <r>
    <s v="P0617208"/>
    <x v="0"/>
    <d v="2013-01-09T10:00:16"/>
    <s v="Completed"/>
    <s v="35767862"/>
    <s v="Delana Knighton-Parker"/>
    <s v="Sent To Supplier"/>
    <s v="Fully Matched"/>
    <n v="725"/>
    <x v="10"/>
  </r>
  <r>
    <s v="P0617171"/>
    <x v="0"/>
    <d v="2013-01-08T16:47:35"/>
    <s v="Completed"/>
    <s v="35766818"/>
    <s v="Lisa Blackwell"/>
    <s v="Sent To Supplier"/>
    <s v="Fully Matched"/>
    <n v="119.99"/>
    <x v="10"/>
  </r>
  <r>
    <s v="P0617170"/>
    <x v="0"/>
    <d v="2013-01-08T16:45:10"/>
    <s v="Completed"/>
    <s v="35713735"/>
    <s v="Tamara Taylor"/>
    <s v="Sent To Supplier"/>
    <s v="Fully Matched"/>
    <n v="1235.94"/>
    <x v="10"/>
  </r>
  <r>
    <s v="P0617130"/>
    <x v="0"/>
    <d v="2013-01-08T15:04:50"/>
    <s v="Completed"/>
    <s v="35937347"/>
    <s v="Cindy Peters"/>
    <s v="Sent To Supplier"/>
    <s v="Fully Matched"/>
    <n v="170"/>
    <x v="10"/>
  </r>
  <r>
    <s v="P0617115"/>
    <x v="0"/>
    <d v="2013-01-08T14:40:00"/>
    <s v="Completed"/>
    <s v="35916198"/>
    <s v="Robert Wright"/>
    <s v="Sent To Supplier"/>
    <s v="Fully Matched"/>
    <n v="89.99"/>
    <x v="10"/>
  </r>
  <r>
    <s v="P0617118"/>
    <x v="0"/>
    <d v="2013-01-08T14:40:00"/>
    <s v="Completed"/>
    <s v="35873488"/>
    <s v="Robert Wright"/>
    <s v="Sent To Supplier"/>
    <s v="Fully Matched"/>
    <n v="52.49"/>
    <x v="10"/>
  </r>
  <r>
    <s v="P0617089"/>
    <x v="0"/>
    <d v="2013-01-08T13:12:27"/>
    <s v="Completed"/>
    <s v="34019688"/>
    <s v="Patricia Hanserd"/>
    <s v="Sent To Supplier"/>
    <s v="Fully Matched"/>
    <n v="9912"/>
    <x v="10"/>
  </r>
  <r>
    <s v="P0617086"/>
    <x v="0"/>
    <d v="2013-01-08T13:08:24"/>
    <s v="Completed"/>
    <s v="35855018"/>
    <s v="Kathleen Linehan"/>
    <s v="Sent To Supplier"/>
    <s v="Fully Matched"/>
    <n v="1824"/>
    <x v="10"/>
  </r>
  <r>
    <s v="P0617046"/>
    <x v="0"/>
    <d v="2013-01-08T09:42:44"/>
    <s v="Completed"/>
    <s v="35323088"/>
    <s v="Brenda Mansfield"/>
    <s v="Sent To Supplier"/>
    <s v="Fully Matched"/>
    <n v="1100"/>
    <x v="10"/>
  </r>
  <r>
    <s v="P0617045"/>
    <x v="0"/>
    <d v="2013-01-08T09:42:01"/>
    <s v="Completed"/>
    <s v="35824632"/>
    <s v="Kimberly Mason"/>
    <s v="Sent To Supplier"/>
    <s v="Fully Matched"/>
    <n v="3778.72"/>
    <x v="10"/>
  </r>
  <r>
    <s v="P0617015"/>
    <x v="0"/>
    <d v="2013-01-07T16:29:46"/>
    <s v="Completed"/>
    <s v="35847082"/>
    <s v="Cindy Peters"/>
    <s v="Sent To Supplier"/>
    <s v="Fully Matched"/>
    <n v="2155.71"/>
    <x v="10"/>
  </r>
  <r>
    <s v="P0616966"/>
    <x v="0"/>
    <d v="2013-01-07T13:10:17"/>
    <s v="Completed"/>
    <s v="35882732"/>
    <s v="Roselle La-Fay-Parks Cooper"/>
    <s v="Sent To Supplier"/>
    <s v="Fully Matched"/>
    <n v="725"/>
    <x v="10"/>
  </r>
  <r>
    <s v="P0616946"/>
    <x v="0"/>
    <d v="2013-01-07T11:38:32"/>
    <s v="Completed"/>
    <s v="35718621"/>
    <s v="Robert Wright"/>
    <s v="Sent To Supplier"/>
    <s v="Fully Matched"/>
    <n v="170"/>
    <x v="10"/>
  </r>
  <r>
    <s v="P0616903"/>
    <x v="0"/>
    <d v="2013-01-05T19:11:48"/>
    <s v="Completed"/>
    <s v="35822807"/>
    <s v="Ewart Jarrett"/>
    <s v="Sent To Supplier"/>
    <s v="Fully Matched"/>
    <n v="44.95"/>
    <x v="10"/>
  </r>
  <r>
    <s v="P0616822"/>
    <x v="0"/>
    <d v="2013-01-04T11:58:30"/>
    <s v="Completed"/>
    <s v="35832952"/>
    <s v="Robert Garza"/>
    <s v="Sent To Supplier"/>
    <s v="No Matches"/>
    <n v="2933.76"/>
    <x v="10"/>
  </r>
  <r>
    <s v="P0616796"/>
    <x v="0"/>
    <d v="2013-01-03T18:28:18"/>
    <s v="Completed"/>
    <s v="35809469"/>
    <s v="Patrick Medado"/>
    <s v="Sent To Supplier"/>
    <s v="Fully Matched"/>
    <n v="59.99"/>
    <x v="10"/>
  </r>
  <r>
    <s v="P0616765"/>
    <x v="0"/>
    <d v="2013-01-03T16:04:32"/>
    <s v="Completed"/>
    <s v="35480167"/>
    <s v="Syed Hussain"/>
    <s v="Sent To Supplier"/>
    <s v="Fully Matched"/>
    <n v="1915.43"/>
    <x v="10"/>
  </r>
  <r>
    <s v="P0616710"/>
    <x v="0"/>
    <d v="2013-01-03T12:13:13"/>
    <s v="Completed"/>
    <s v="35479056"/>
    <s v="Annette Hawkins"/>
    <s v="Sent To Supplier"/>
    <s v="Fully Matched"/>
    <n v="3717.96"/>
    <x v="10"/>
  </r>
  <r>
    <s v="P0616614"/>
    <x v="0"/>
    <d v="2012-12-22T08:39:51"/>
    <s v="Completed"/>
    <s v="35665803"/>
    <s v="Ferna Childs"/>
    <s v="Sent To Supplier"/>
    <s v="Fully Matched"/>
    <n v="912"/>
    <x v="11"/>
  </r>
  <r>
    <s v="P0616566"/>
    <x v="0"/>
    <d v="2012-12-21T11:18:21"/>
    <s v="Completed"/>
    <s v="35596619"/>
    <s v="Brenda Mansfield"/>
    <s v="Sent To Supplier"/>
    <s v="Partially Matched"/>
    <n v="2859.45"/>
    <x v="11"/>
  </r>
  <r>
    <s v="P0616518"/>
    <x v="0"/>
    <d v="2012-12-20T18:24:25"/>
    <s v="Completed"/>
    <s v="35596200"/>
    <s v="Courtney Broner"/>
    <s v="Sent To Supplier"/>
    <s v="Fully Matched"/>
    <n v="29757.84"/>
    <x v="11"/>
  </r>
  <r>
    <s v="P0616444"/>
    <x v="0"/>
    <d v="2012-12-20T14:02:24"/>
    <s v="Completed"/>
    <s v="35601017"/>
    <s v="Veronica Richards"/>
    <s v="Sent To Supplier"/>
    <s v="Partially Matched"/>
    <n v="5408.72"/>
    <x v="11"/>
  </r>
  <r>
    <s v="P0616427"/>
    <x v="0"/>
    <d v="2012-12-20T13:25:41"/>
    <s v="Completed"/>
    <s v="35643780"/>
    <s v="Theodora Bolesta"/>
    <s v="Sent To Supplier"/>
    <s v="Fully Matched"/>
    <n v="5824.18"/>
    <x v="11"/>
  </r>
  <r>
    <s v="P0616409"/>
    <x v="0"/>
    <d v="2012-12-20T12:38:32"/>
    <s v="Completed"/>
    <s v="35687133"/>
    <s v="Nada McIntyre"/>
    <s v="Sent To Supplier"/>
    <s v="Fully Matched"/>
    <n v="204.24"/>
    <x v="11"/>
  </r>
  <r>
    <s v="P0616080"/>
    <x v="0"/>
    <d v="2012-12-19T09:25:51"/>
    <s v="Completed"/>
    <s v="35532248"/>
    <s v="Robert Truman"/>
    <s v="Sent To Supplier"/>
    <s v="Fully Matched"/>
    <n v="1230.92"/>
    <x v="11"/>
  </r>
  <r>
    <s v="P0615983"/>
    <x v="0"/>
    <d v="2012-12-18T14:01:39"/>
    <s v="Completed"/>
    <s v="35128574"/>
    <s v="Gayle McCreedy"/>
    <s v="Sent To Supplier"/>
    <s v="Fully Matched"/>
    <n v="165.72"/>
    <x v="11"/>
  </r>
  <r>
    <s v="P0615912"/>
    <x v="0"/>
    <d v="2012-12-18T10:19:15"/>
    <s v="Completed"/>
    <s v="35613703"/>
    <s v="Nicole Winkler"/>
    <s v="Sent To Supplier"/>
    <s v="Fully Matched"/>
    <n v="1921.26"/>
    <x v="11"/>
  </r>
  <r>
    <s v="P0615788"/>
    <x v="0"/>
    <d v="2012-12-17T11:28:39"/>
    <s v="Completed"/>
    <s v="35570430"/>
    <s v="Barbara Dayton"/>
    <s v="Sent To Supplier"/>
    <s v="Fully Matched"/>
    <n v="1154"/>
    <x v="11"/>
  </r>
  <r>
    <s v="P0615730"/>
    <x v="0"/>
    <d v="2012-12-17T08:07:51"/>
    <s v="Completed"/>
    <s v="35573436"/>
    <s v="Marwan Abi-Antoun"/>
    <s v="Sent To Supplier"/>
    <s v="Fully Matched"/>
    <n v="3.74"/>
    <x v="11"/>
  </r>
  <r>
    <s v="P0615695"/>
    <x v="0"/>
    <d v="2012-12-14T16:44:02"/>
    <s v="Completed"/>
    <s v="35510655"/>
    <s v="Tanya Vines"/>
    <s v="Sent To Supplier"/>
    <s v="Fully Matched"/>
    <n v="940"/>
    <x v="11"/>
  </r>
  <r>
    <s v="P0615666"/>
    <x v="0"/>
    <d v="2012-12-14T15:28:30"/>
    <s v="Completed"/>
    <s v="35435394"/>
    <s v="Carolyn Adams-Dodds"/>
    <s v="Sent To Supplier"/>
    <s v="Fully Matched"/>
    <n v="215957.98"/>
    <x v="11"/>
  </r>
  <r>
    <s v="P0615589"/>
    <x v="0"/>
    <d v="2012-12-14T10:16:02"/>
    <s v="Completed"/>
    <s v="35361233"/>
    <s v="Valeria Cook"/>
    <s v="Sent To Supplier"/>
    <s v="Fully Matched"/>
    <n v="1453.5"/>
    <x v="11"/>
  </r>
  <r>
    <s v="P0615579"/>
    <x v="0"/>
    <d v="2012-12-14T09:29:34"/>
    <s v="Completed"/>
    <s v="35538130"/>
    <s v="Karin List"/>
    <s v="Sent To Supplier"/>
    <s v="Fully Matched"/>
    <n v="725"/>
    <x v="11"/>
  </r>
  <r>
    <s v="P0615528"/>
    <x v="0"/>
    <d v="2012-12-13T15:58:45"/>
    <s v="Completed"/>
    <s v="35532950"/>
    <s v="Nancy Greenia"/>
    <s v="Sent To Supplier"/>
    <s v="Fully Matched"/>
    <n v="1794.58"/>
    <x v="11"/>
  </r>
  <r>
    <s v="P0615484"/>
    <x v="0"/>
    <d v="2012-12-13T14:35:17"/>
    <s v="Completed"/>
    <s v="35467374"/>
    <s v="Karen Pilarski"/>
    <s v="Sent To Supplier"/>
    <s v="Fully Matched"/>
    <n v="1892.24"/>
    <x v="11"/>
  </r>
  <r>
    <s v="P0615480"/>
    <x v="0"/>
    <d v="2012-12-13T14:24:03"/>
    <s v="Completed"/>
    <s v="35470238"/>
    <s v="Karen Pilarski"/>
    <s v="Sent To Supplier"/>
    <s v="Fully Matched"/>
    <n v="1617.71"/>
    <x v="11"/>
  </r>
  <r>
    <s v="P0615467"/>
    <x v="0"/>
    <d v="2012-12-13T13:27:26"/>
    <s v="Completed"/>
    <s v="35314717"/>
    <s v="Pollyanna Talison"/>
    <s v="Sent To Supplier"/>
    <s v="Fully Matched"/>
    <n v="214"/>
    <x v="11"/>
  </r>
  <r>
    <s v="P0615294"/>
    <x v="0"/>
    <d v="2012-12-12T11:43:40"/>
    <s v="Completed"/>
    <s v="35476829"/>
    <s v="Robert Truman"/>
    <s v="Sent To Supplier"/>
    <s v="Fully Matched"/>
    <n v="1290"/>
    <x v="11"/>
  </r>
  <r>
    <s v="P0615266"/>
    <x v="0"/>
    <d v="2012-12-12T10:54:02"/>
    <s v="Completed"/>
    <s v="35471387"/>
    <s v="Sharon Progar"/>
    <s v="Sent To Supplier"/>
    <s v="Fully Matched"/>
    <n v="1095"/>
    <x v="11"/>
  </r>
  <r>
    <s v="P0615238"/>
    <x v="0"/>
    <d v="2012-12-12T09:18:10"/>
    <s v="Completed"/>
    <s v="35428863"/>
    <s v="Julie Trevino"/>
    <s v="Sent To Supplier"/>
    <s v="Fully Matched"/>
    <n v="912"/>
    <x v="11"/>
  </r>
  <r>
    <s v="P0615228"/>
    <x v="0"/>
    <d v="2012-12-12T09:08:38"/>
    <s v="Completed"/>
    <s v="35459521"/>
    <s v="Mark Allen"/>
    <s v="Sent To Supplier"/>
    <s v="Fully Matched"/>
    <n v="2051.25"/>
    <x v="11"/>
  </r>
  <r>
    <s v="P0615029"/>
    <x v="0"/>
    <d v="2012-12-11T09:29:53"/>
    <s v="Completed"/>
    <s v="34336698"/>
    <s v="Syed Hussain"/>
    <s v="Sent To Supplier"/>
    <s v="No Matches"/>
    <n v="2030.98"/>
    <x v="11"/>
  </r>
  <r>
    <s v="P0614917"/>
    <x v="0"/>
    <d v="2012-12-10T16:00:02"/>
    <s v="Completed"/>
    <s v="35276851"/>
    <s v="Elizabeth Ries"/>
    <s v="Sent To Supplier"/>
    <s v="Fully Matched"/>
    <n v="1290"/>
    <x v="11"/>
  </r>
  <r>
    <s v="P0614893"/>
    <x v="0"/>
    <d v="2012-12-10T14:01:56"/>
    <s v="Completed"/>
    <s v="35404910"/>
    <s v="Curtis Brahm"/>
    <s v="Rejected"/>
    <s v="No Matches"/>
    <n v="0"/>
    <x v="11"/>
  </r>
  <r>
    <s v="P0614885"/>
    <x v="0"/>
    <d v="2012-12-10T13:35:51"/>
    <s v="Completed"/>
    <s v="35371975"/>
    <s v="Judith Magdalenic"/>
    <s v="Sent To Supplier"/>
    <s v="Fully Matched"/>
    <n v="940"/>
    <x v="11"/>
  </r>
  <r>
    <s v="P0614756"/>
    <x v="0"/>
    <d v="2012-12-07T12:20:58"/>
    <s v="Completed"/>
    <s v="35352119"/>
    <s v="Rajeev Sadasivan"/>
    <s v="Sent To Supplier"/>
    <s v="Fully Matched"/>
    <n v="117"/>
    <x v="11"/>
  </r>
  <r>
    <s v="P0614675"/>
    <x v="0"/>
    <d v="2012-12-06T16:03:20"/>
    <s v="Completed"/>
    <s v="35317248"/>
    <s v="Da Deng"/>
    <s v="Sent To Supplier"/>
    <s v="Fully Matched"/>
    <n v="293"/>
    <x v="11"/>
  </r>
  <r>
    <s v="P0614636"/>
    <x v="0"/>
    <d v="2012-12-06T14:18:43"/>
    <s v="Completed"/>
    <s v="35150034"/>
    <s v="Christina Cowen"/>
    <s v="Sent To Supplier"/>
    <s v="Fully Matched"/>
    <n v="1154"/>
    <x v="11"/>
  </r>
  <r>
    <s v="P0614610"/>
    <x v="0"/>
    <d v="2012-12-06T12:58:23"/>
    <s v="Completed"/>
    <s v="35312141"/>
    <s v="Cindy Peters"/>
    <s v="Sent To Supplier"/>
    <s v="Fully Matched"/>
    <n v="1596.2"/>
    <x v="11"/>
  </r>
  <r>
    <s v="P0614587"/>
    <x v="0"/>
    <d v="2012-12-06T10:39:23"/>
    <s v="Completed"/>
    <s v="35315803"/>
    <s v="Curtis Brahm"/>
    <s v="Sent To Supplier"/>
    <s v="Fully Matched"/>
    <n v="1100"/>
    <x v="11"/>
  </r>
  <r>
    <s v="P0614398"/>
    <x v="0"/>
    <d v="2012-12-05T09:48:38"/>
    <s v="Completed"/>
    <s v="35125778"/>
    <s v="Rajeev Sadasivan"/>
    <s v="Sent To Supplier"/>
    <s v="Fully Matched"/>
    <n v="1933.99"/>
    <x v="11"/>
  </r>
  <r>
    <s v="P0614311"/>
    <x v="0"/>
    <d v="2012-12-04T13:54:49"/>
    <s v="Completed"/>
    <s v="35247393"/>
    <s v="Sharon Progar"/>
    <s v="Sent To Supplier"/>
    <s v="Fully Matched"/>
    <n v="1578.99"/>
    <x v="11"/>
  </r>
  <r>
    <s v="P0614172"/>
    <x v="0"/>
    <d v="2012-12-03T14:14:53"/>
    <s v="Completed"/>
    <s v="35206793"/>
    <s v="Nicole Winkler"/>
    <s v="Sent To Supplier"/>
    <s v="No Matches"/>
    <n v="4508"/>
    <x v="11"/>
  </r>
  <r>
    <s v="P0614096"/>
    <x v="0"/>
    <d v="2012-12-03T10:14:22"/>
    <s v="Completed"/>
    <s v="35185458"/>
    <s v="Nicole Winkler"/>
    <s v="Sent To Supplier"/>
    <s v="Fully Matched"/>
    <n v="170"/>
    <x v="11"/>
  </r>
  <r>
    <s v="P0614031"/>
    <x v="0"/>
    <d v="2012-11-30T15:20:45"/>
    <s v="Completed"/>
    <s v="35116615"/>
    <s v="Gwendolyn Smith"/>
    <s v="Sent To Supplier"/>
    <s v="Partially Matched"/>
    <n v="2981.64"/>
    <x v="11"/>
  </r>
  <r>
    <s v="P0613716"/>
    <x v="0"/>
    <d v="2012-11-28T16:59:47"/>
    <s v="Completed"/>
    <s v="34852342"/>
    <s v="Gwendolyn Smith"/>
    <s v="Sent To Supplier"/>
    <s v="Partially Matched"/>
    <n v="2981.64"/>
    <x v="11"/>
  </r>
  <r>
    <s v="P0613440"/>
    <x v="0"/>
    <d v="2012-11-27T09:23:39"/>
    <s v="Completed"/>
    <s v="35005131"/>
    <s v="Nancy Swenskowski"/>
    <s v="Sent To Supplier"/>
    <s v="Fully Matched"/>
    <n v="2478"/>
    <x v="11"/>
  </r>
  <r>
    <s v="P0613343"/>
    <x v="0"/>
    <d v="2012-11-26T14:53:43"/>
    <s v="Completed"/>
    <s v="34945324"/>
    <s v="Anita Meixner-Saroli"/>
    <s v="Sent To Supplier"/>
    <s v="Fully Matched"/>
    <n v="236.07"/>
    <x v="11"/>
  </r>
  <r>
    <s v="P0613300"/>
    <x v="0"/>
    <d v="2012-11-26T11:32:38"/>
    <s v="Completed"/>
    <s v="34987967"/>
    <s v="Amie Dozier"/>
    <s v="Sent To Supplier"/>
    <s v="Fully Matched"/>
    <n v="17"/>
    <x v="11"/>
  </r>
  <r>
    <s v="P0613290"/>
    <x v="0"/>
    <d v="2012-11-26T10:43:44"/>
    <s v="Completed"/>
    <s v="34928537"/>
    <s v="Dories Ferris"/>
    <s v="Sent To Supplier"/>
    <s v="Fully Matched"/>
    <n v="1290"/>
    <x v="11"/>
  </r>
  <r>
    <s v="P0613126"/>
    <x v="0"/>
    <d v="2012-11-21T10:27:16"/>
    <s v="Completed"/>
    <s v="34958312"/>
    <s v="Sharon Progar"/>
    <s v="Sent To Supplier"/>
    <s v="Fully Matched"/>
    <n v="1423.99"/>
    <x v="11"/>
  </r>
  <r>
    <s v="P0613069"/>
    <x v="0"/>
    <d v="2012-11-21T08:13:02"/>
    <s v="Completed"/>
    <s v="34794237"/>
    <s v="Matthew Orr"/>
    <s v="Sent To Supplier"/>
    <s v="No Matches"/>
    <n v="498.74"/>
    <x v="11"/>
  </r>
  <r>
    <s v="P0613049"/>
    <x v="0"/>
    <d v="2012-11-20T16:21:53"/>
    <s v="Completed"/>
    <s v="34617620"/>
    <s v="Valentina Djelaj"/>
    <s v="Sent To Supplier"/>
    <s v="Fully Matched"/>
    <n v="1239"/>
    <x v="11"/>
  </r>
  <r>
    <s v="P0613004"/>
    <x v="0"/>
    <d v="2012-11-20T14:38:08"/>
    <s v="Completed"/>
    <s v="34826839"/>
    <s v="Geraldine White"/>
    <s v="Sent To Supplier"/>
    <s v="Fully Matched"/>
    <n v="1252.8800000000001"/>
    <x v="11"/>
  </r>
  <r>
    <s v="P0612843"/>
    <x v="0"/>
    <d v="2012-11-19T15:36:57"/>
    <s v="Completed"/>
    <s v="34599462"/>
    <s v="Laura Miller"/>
    <s v="Sent To Supplier"/>
    <s v="Fully Matched"/>
    <n v="862"/>
    <x v="11"/>
  </r>
  <r>
    <s v="P0612842"/>
    <x v="0"/>
    <d v="2012-11-19T15:34:48"/>
    <s v="Completed"/>
    <s v="34607937"/>
    <s v="Gayle McCreedy"/>
    <s v="Sent To Supplier"/>
    <s v="Partially Matched"/>
    <n v="1187.73"/>
    <x v="11"/>
  </r>
  <r>
    <s v="P0612800"/>
    <x v="0"/>
    <d v="2012-11-19T13:31:30"/>
    <s v="Completed"/>
    <s v="34883401"/>
    <s v="Katherine Duquet"/>
    <s v="Sent To Supplier"/>
    <s v="Fully Matched"/>
    <n v="1150.49"/>
    <x v="11"/>
  </r>
  <r>
    <s v="P0612781"/>
    <x v="0"/>
    <d v="2012-11-19T11:53:33"/>
    <s v="Completed"/>
    <s v="34891948"/>
    <s v="Dawn Nickoloff"/>
    <s v="Sent To Supplier"/>
    <s v="Fully Matched"/>
    <n v="912"/>
    <x v="11"/>
  </r>
  <r>
    <s v="P0612600"/>
    <x v="0"/>
    <d v="2012-11-16T13:27:29"/>
    <s v="Completed"/>
    <s v="34831333"/>
    <s v="Kayla Marshall"/>
    <s v="Sent To Supplier"/>
    <s v="Fully Matched"/>
    <n v="49.5"/>
    <x v="11"/>
  </r>
  <r>
    <s v="P0612479"/>
    <x v="0"/>
    <d v="2012-11-15T13:44:19"/>
    <s v="Completed"/>
    <s v="34814692"/>
    <s v="Maria Bologna"/>
    <s v="Sent To Supplier"/>
    <s v="Fully Matched"/>
    <n v="909.59"/>
    <x v="11"/>
  </r>
  <r>
    <s v="P0612478"/>
    <x v="0"/>
    <d v="2012-11-15T13:40:23"/>
    <s v="Completed"/>
    <s v="34769860"/>
    <s v="Karen Pilarski"/>
    <s v="Sent To Supplier"/>
    <s v="Fully Matched"/>
    <n v="2202"/>
    <x v="11"/>
  </r>
  <r>
    <s v="P0612473"/>
    <x v="0"/>
    <d v="2012-11-15T13:15:43"/>
    <s v="Completed"/>
    <s v="34703851"/>
    <s v="Marsherry Jarrett"/>
    <s v="Sent To Supplier"/>
    <s v="Fully Matched"/>
    <n v="579.99"/>
    <x v="11"/>
  </r>
  <r>
    <s v="P0612432"/>
    <x v="0"/>
    <d v="2012-11-15T10:39:19"/>
    <s v="Completed"/>
    <s v="34780143"/>
    <s v="Patrick Medado"/>
    <s v="Sent To Supplier"/>
    <s v="Fully Matched"/>
    <n v="895"/>
    <x v="11"/>
  </r>
  <r>
    <s v="P0612303"/>
    <x v="0"/>
    <d v="2012-11-14T11:12:10"/>
    <s v="Completed"/>
    <s v="34747518"/>
    <s v="Tamara Taylor"/>
    <s v="Sent To Supplier"/>
    <s v="Fully Matched"/>
    <n v="1441"/>
    <x v="11"/>
  </r>
  <r>
    <s v="P0612302"/>
    <x v="0"/>
    <d v="2012-11-14T11:08:39"/>
    <s v="Completed"/>
    <s v="34752902"/>
    <s v="Theodora Bolesta"/>
    <s v="Sent To Supplier"/>
    <s v="No Matches"/>
    <n v="2000.3"/>
    <x v="11"/>
  </r>
  <r>
    <s v="P0612262"/>
    <x v="0"/>
    <d v="2012-11-14T09:15:21"/>
    <s v="Completed"/>
    <s v="34713288"/>
    <s v="Chandra Walton"/>
    <s v="Sent To Supplier"/>
    <s v="Fully Matched"/>
    <n v="169.98"/>
    <x v="11"/>
  </r>
  <r>
    <s v="P0612151"/>
    <x v="0"/>
    <d v="2012-11-13T14:34:11"/>
    <s v="Completed"/>
    <s v="34652847"/>
    <s v="Robert Wright"/>
    <s v="Sent To Supplier"/>
    <s v="Fully Matched"/>
    <n v="1110"/>
    <x v="11"/>
  </r>
  <r>
    <s v="P0612087"/>
    <x v="0"/>
    <d v="2012-11-13T10:14:30"/>
    <s v="Completed"/>
    <s v="34727255"/>
    <s v="Sharon Progar"/>
    <s v="Sent To Supplier"/>
    <s v="Fully Matched"/>
    <n v="1578.99"/>
    <x v="11"/>
  </r>
  <r>
    <s v="P0611960"/>
    <x v="0"/>
    <d v="2012-11-09T17:21:46"/>
    <s v="Completed"/>
    <s v="34679177"/>
    <s v="Maria Bologna"/>
    <s v="Sent To Supplier"/>
    <s v="Fully Matched"/>
    <n v="619.37"/>
    <x v="11"/>
  </r>
  <r>
    <s v="P0611942"/>
    <x v="0"/>
    <d v="2012-11-09T16:22:16"/>
    <s v="Completed"/>
    <s v="34626832"/>
    <s v="Louise Speed"/>
    <s v="Sent To Supplier"/>
    <s v="Fully Matched"/>
    <n v="1127"/>
    <x v="11"/>
  </r>
  <r>
    <s v="P0611856"/>
    <x v="0"/>
    <d v="2012-11-09T12:21:43"/>
    <s v="Completed"/>
    <s v="34559222"/>
    <s v="Detonya Clark"/>
    <s v="Sent To Supplier"/>
    <s v="Fully Matched"/>
    <n v="993.88"/>
    <x v="11"/>
  </r>
  <r>
    <s v="P0611804"/>
    <x v="0"/>
    <d v="2012-11-09T09:58:10"/>
    <s v="Completed"/>
    <s v="34576982"/>
    <s v="Barbara Dayton"/>
    <s v="Sent To Supplier"/>
    <s v="Fully Matched"/>
    <n v="2677.2"/>
    <x v="11"/>
  </r>
  <r>
    <s v="P0611720"/>
    <x v="0"/>
    <d v="2012-11-08T15:01:21"/>
    <s v="Completed"/>
    <s v="34637118"/>
    <s v="Cindy Peters"/>
    <s v="Sent To Supplier"/>
    <s v="Fully Matched"/>
    <n v="939"/>
    <x v="11"/>
  </r>
  <r>
    <s v="P0611713"/>
    <x v="0"/>
    <d v="2012-11-08T14:50:45"/>
    <s v="Completed"/>
    <s v="34576710"/>
    <s v="Sharmilla Sands"/>
    <s v="Sent To Supplier"/>
    <s v="Partially Matched"/>
    <n v="3057.94"/>
    <x v="11"/>
  </r>
  <r>
    <s v="P0611672"/>
    <x v="0"/>
    <d v="2012-11-08T11:28:53"/>
    <s v="Completed"/>
    <s v="34565361"/>
    <s v="Mark Cheng"/>
    <s v="Sent To Supplier"/>
    <s v="Fully Matched"/>
    <n v="1173"/>
    <x v="11"/>
  </r>
  <r>
    <s v="P0611390"/>
    <x v="0"/>
    <d v="2012-11-06T15:00:53"/>
    <s v="Completed"/>
    <s v="34543427"/>
    <s v="Helena Yago"/>
    <s v="Sent To Supplier"/>
    <s v="Fully Matched"/>
    <n v="1777"/>
    <x v="11"/>
  </r>
  <r>
    <s v="P0611367"/>
    <x v="0"/>
    <d v="2012-11-06T13:41:28"/>
    <s v="Completed"/>
    <s v="34258418"/>
    <s v="Sausha Kellogg"/>
    <s v="Sent To Supplier"/>
    <s v="Fully Matched"/>
    <n v="5078.37"/>
    <x v="11"/>
  </r>
  <r>
    <s v="P0611365"/>
    <x v="0"/>
    <d v="2012-11-06T13:37:34"/>
    <s v="Completed"/>
    <s v="34296823"/>
    <s v="Monique Burkman"/>
    <s v="Sent To Supplier"/>
    <s v="Fully Matched"/>
    <n v="1476.45"/>
    <x v="11"/>
  </r>
  <r>
    <s v="P0611285"/>
    <x v="0"/>
    <d v="2012-11-05T16:39:22"/>
    <s v="Completed"/>
    <s v="34296380"/>
    <s v="Monique Burkman"/>
    <s v="Sent To Supplier"/>
    <s v="Fully Matched"/>
    <n v="1476.45"/>
    <x v="11"/>
  </r>
  <r>
    <s v="P0611224"/>
    <x v="0"/>
    <d v="2012-11-05T12:34:16"/>
    <s v="Completed"/>
    <s v="34507477"/>
    <s v="Tracie Gumola"/>
    <s v="Sent To Supplier"/>
    <s v="Partially Matched"/>
    <n v="3635.72"/>
    <x v="11"/>
  </r>
  <r>
    <s v="P0611221"/>
    <x v="0"/>
    <d v="2012-11-05T12:29:05"/>
    <s v="Completed"/>
    <s v="34340414"/>
    <s v="Matthew Orr"/>
    <s v="Sent To Supplier"/>
    <s v="Fully Matched"/>
    <n v="272.63"/>
    <x v="11"/>
  </r>
  <r>
    <s v="P0611198"/>
    <x v="0"/>
    <d v="2012-11-05T10:03:06"/>
    <s v="Completed"/>
    <s v="34494687"/>
    <s v="Serena Kyle"/>
    <s v="Sent To Supplier"/>
    <s v="Fully Matched"/>
    <n v="59.98"/>
    <x v="11"/>
  </r>
  <r>
    <s v="P0611186"/>
    <x v="0"/>
    <d v="2012-11-05T08:48:06"/>
    <s v="Completed"/>
    <s v="34344067"/>
    <s v="Elizabeth Ries"/>
    <s v="Sent To Supplier"/>
    <s v="Fully Matched"/>
    <n v="725"/>
    <x v="11"/>
  </r>
  <r>
    <s v="P0611131"/>
    <x v="0"/>
    <d v="2012-11-02T15:44:55"/>
    <s v="Completed"/>
    <s v="34481139"/>
    <s v="Georgia Cox"/>
    <s v="Sent To Supplier"/>
    <s v="Fully Matched"/>
    <n v="424.95"/>
    <x v="11"/>
  </r>
  <r>
    <s v="P0611033"/>
    <x v="0"/>
    <d v="2012-11-01T18:32:28"/>
    <s v="Completed"/>
    <s v="34230961"/>
    <s v="Praveen Thomas"/>
    <s v="Sent To Supplier"/>
    <s v="Fully Matched"/>
    <n v="293"/>
    <x v="11"/>
  </r>
  <r>
    <s v="P0611002"/>
    <x v="0"/>
    <d v="2012-11-01T14:52:45"/>
    <s v="Completed"/>
    <s v="34409827"/>
    <s v="Christa Byrd"/>
    <s v="Sent To Supplier"/>
    <s v="Fully Matched"/>
    <n v="895"/>
    <x v="11"/>
  </r>
  <r>
    <s v="P0610998"/>
    <x v="0"/>
    <d v="2012-11-01T14:49:06"/>
    <s v="Completed"/>
    <s v="34395313"/>
    <s v="Tamara Taylor"/>
    <s v="Sent To Supplier"/>
    <s v="Fully Matched"/>
    <n v="1998"/>
    <x v="11"/>
  </r>
  <r>
    <s v="P0610987"/>
    <x v="0"/>
    <d v="2012-11-01T14:40:41"/>
    <s v="Completed"/>
    <s v="34392663"/>
    <s v="Julie Trevino"/>
    <s v="Sent To Supplier"/>
    <s v="Fully Matched"/>
    <n v="725"/>
    <x v="11"/>
  </r>
  <r>
    <s v="P0610947"/>
    <x v="0"/>
    <d v="2012-11-01T13:59:49"/>
    <s v="Completed"/>
    <s v="33882009"/>
    <s v="Mark Allen"/>
    <s v="Sent To Supplier"/>
    <s v="Fully Matched"/>
    <n v="2196.08"/>
    <x v="11"/>
  </r>
  <r>
    <s v="P0610901"/>
    <x v="0"/>
    <d v="2012-11-01T12:07:05"/>
    <s v="Completed"/>
    <s v="34220611"/>
    <s v="Michael Bergiel"/>
    <s v="Sent To Supplier"/>
    <s v="Fully Matched"/>
    <n v="1100"/>
    <x v="11"/>
  </r>
  <r>
    <s v="P0610900"/>
    <x v="0"/>
    <d v="2012-11-01T12:06:34"/>
    <s v="Completed"/>
    <s v="34431738"/>
    <s v="Sharon Progar"/>
    <s v="Sent To Supplier"/>
    <s v="Fully Matched"/>
    <n v="1578.99"/>
    <x v="11"/>
  </r>
  <r>
    <s v="P0610893"/>
    <x v="0"/>
    <d v="2012-11-01T11:30:22"/>
    <s v="Completed"/>
    <s v="34430851"/>
    <s v="Paula Tharpe"/>
    <s v="Sent To Supplier"/>
    <s v="Fully Matched"/>
    <n v="912"/>
    <x v="11"/>
  </r>
  <r>
    <s v="P0610836"/>
    <x v="0"/>
    <d v="2012-10-31T16:35:45"/>
    <s v="Completed"/>
    <s v="34327735"/>
    <s v="Nicole Winkler"/>
    <s v="Sent To Supplier"/>
    <s v="Fully Matched"/>
    <n v="1450.98"/>
    <x v="11"/>
  </r>
  <r>
    <s v="P0610837"/>
    <x v="0"/>
    <d v="2012-10-31T16:35:45"/>
    <s v="Completed"/>
    <s v="34327735"/>
    <s v="Nicole Winkler"/>
    <s v="Sent To Supplier"/>
    <s v="Partially Matched"/>
    <n v="189.87"/>
    <x v="11"/>
  </r>
  <r>
    <s v="P0610827"/>
    <x v="0"/>
    <d v="2012-10-31T16:11:52"/>
    <s v="Completed"/>
    <s v="34238289"/>
    <s v="Geraldine White"/>
    <s v="Sent To Supplier"/>
    <s v="No Matches"/>
    <n v="1414.98"/>
    <x v="11"/>
  </r>
  <r>
    <s v="P0610824"/>
    <x v="0"/>
    <d v="2012-10-31T16:03:43"/>
    <s v="Completed"/>
    <s v="33681956"/>
    <s v="Shere Davis"/>
    <s v="Sent To Supplier"/>
    <s v="Fully Matched"/>
    <n v="2281.5"/>
    <x v="11"/>
  </r>
  <r>
    <s v="P0610620"/>
    <x v="0"/>
    <d v="2012-10-30T15:06:07"/>
    <s v="Completed"/>
    <s v="34204018"/>
    <s v="Kristyn Hagood"/>
    <s v="Sent To Supplier"/>
    <s v="Fully Matched"/>
    <n v="563.29"/>
    <x v="11"/>
  </r>
  <r>
    <s v="P0610451"/>
    <x v="0"/>
    <d v="2012-10-29T15:11:33"/>
    <s v="Completed"/>
    <s v="34335863"/>
    <s v="Linda Letkowski"/>
    <s v="Sent To Supplier"/>
    <s v="Fully Matched"/>
    <n v="1478.5"/>
    <x v="11"/>
  </r>
  <r>
    <s v="P0610386"/>
    <x v="0"/>
    <d v="2012-10-29T10:27:03"/>
    <s v="Completed"/>
    <s v="34221013"/>
    <s v="Elizabeth Ries"/>
    <s v="Sent To Supplier"/>
    <s v="Fully Matched"/>
    <n v="1100"/>
    <x v="11"/>
  </r>
  <r>
    <s v="P0610332"/>
    <x v="0"/>
    <d v="2012-10-26T17:09:28"/>
    <s v="Completed"/>
    <s v="34153327"/>
    <s v="Monique Burkman"/>
    <s v="Rejected"/>
    <s v="No Matches"/>
    <n v="0"/>
    <x v="11"/>
  </r>
  <r>
    <s v="P0610258"/>
    <x v="0"/>
    <d v="2012-10-26T11:34:57"/>
    <s v="Completed"/>
    <s v="34232337"/>
    <s v="Lanita Green"/>
    <s v="Sent To Supplier"/>
    <s v="Fully Matched"/>
    <n v="2900"/>
    <x v="11"/>
  </r>
  <r>
    <s v="P0610198"/>
    <x v="0"/>
    <d v="2012-10-25T16:11:05"/>
    <s v="Completed"/>
    <s v="34279300"/>
    <s v="Sharon Progar"/>
    <s v="Sent To Supplier"/>
    <s v="Fully Matched"/>
    <n v="1578.99"/>
    <x v="11"/>
  </r>
  <r>
    <s v="P0610149"/>
    <x v="0"/>
    <d v="2012-10-25T12:25:30"/>
    <s v="Completed"/>
    <s v="34235257"/>
    <s v="Le Yi Wang"/>
    <s v="Sent To Supplier"/>
    <s v="Fully Matched"/>
    <n v="940"/>
    <x v="11"/>
  </r>
  <r>
    <s v="P0610046"/>
    <x v="0"/>
    <d v="2012-10-24T15:24:12"/>
    <s v="Completed"/>
    <s v="33750903"/>
    <s v="Patricia Hanserd"/>
    <s v="Sent To Supplier"/>
    <s v="Fully Matched"/>
    <n v="2308"/>
    <x v="11"/>
  </r>
  <r>
    <s v="P0610003"/>
    <x v="0"/>
    <d v="2012-10-24T14:03:16"/>
    <s v="Completed"/>
    <s v="34130708"/>
    <s v="Karen Pilarski"/>
    <s v="Sent To Supplier"/>
    <s v="Fully Matched"/>
    <n v="2022"/>
    <x v="11"/>
  </r>
  <r>
    <s v="P0609933"/>
    <x v="0"/>
    <d v="2012-10-24T08:42:42"/>
    <s v="Completed"/>
    <s v="30939528"/>
    <s v="Bonnie Russell"/>
    <s v="Sent To Supplier"/>
    <s v="Partially Matched"/>
    <n v="2500.65"/>
    <x v="11"/>
  </r>
  <r>
    <s v="P0609815"/>
    <x v="0"/>
    <d v="2012-10-23T10:43:47"/>
    <s v="Completed"/>
    <s v="34159356"/>
    <s v="Dories Ferris"/>
    <s v="Sent To Supplier"/>
    <s v="Fully Matched"/>
    <n v="1290"/>
    <x v="11"/>
  </r>
  <r>
    <s v="P0609814"/>
    <x v="0"/>
    <d v="2012-10-23T10:43:32"/>
    <s v="Completed"/>
    <s v="34160443"/>
    <s v="Dories Ferris"/>
    <s v="Sent To Supplier"/>
    <s v="Fully Matched"/>
    <n v="1100"/>
    <x v="11"/>
  </r>
  <r>
    <s v="P0609813"/>
    <x v="0"/>
    <d v="2012-10-23T10:43:18"/>
    <s v="Completed"/>
    <s v="34160768"/>
    <s v="Dories Ferris"/>
    <s v="Sent To Supplier"/>
    <s v="Fully Matched"/>
    <n v="1100"/>
    <x v="11"/>
  </r>
  <r>
    <s v="P0609793"/>
    <x v="0"/>
    <d v="2012-10-23T09:45:19"/>
    <s v="Completed"/>
    <s v="34007395"/>
    <s v="Detonya Clark"/>
    <s v="Sent To Supplier"/>
    <s v="Fully Matched"/>
    <n v="1282.1199999999999"/>
    <x v="11"/>
  </r>
  <r>
    <s v="P0609752"/>
    <x v="0"/>
    <d v="2012-10-22T15:14:39"/>
    <s v="Completed"/>
    <s v="34153315"/>
    <s v="Ellen Tisdale"/>
    <s v="Sent To Supplier"/>
    <s v="Fully Matched"/>
    <n v="345.76"/>
    <x v="11"/>
  </r>
  <r>
    <s v="P0609745"/>
    <x v="0"/>
    <d v="2012-10-22T14:33:29"/>
    <s v="Completed"/>
    <s v="34144208"/>
    <s v="Duane Robinson"/>
    <s v="Sent To Supplier"/>
    <s v="Fully Matched"/>
    <n v="499"/>
    <x v="11"/>
  </r>
  <r>
    <s v="P0609740"/>
    <x v="0"/>
    <d v="2012-10-22T14:15:54"/>
    <s v="Completed"/>
    <s v="34096617"/>
    <s v="Tonya Jones"/>
    <s v="Sent To Supplier"/>
    <s v="Fully Matched"/>
    <n v="10548.3"/>
    <x v="11"/>
  </r>
  <r>
    <s v="P0609707"/>
    <x v="0"/>
    <d v="2012-10-22T11:49:31"/>
    <s v="Completed"/>
    <s v="34136968"/>
    <s v="Amie Dozier"/>
    <s v="Sent To Supplier"/>
    <s v="Fully Matched"/>
    <n v="1110"/>
    <x v="11"/>
  </r>
  <r>
    <s v="P0609618"/>
    <x v="0"/>
    <d v="2012-10-19T16:01:05"/>
    <s v="Completed"/>
    <s v="34117343"/>
    <s v="Kristyn Hagood"/>
    <s v="Sent To Supplier"/>
    <s v="Fully Matched"/>
    <n v="1450"/>
    <x v="11"/>
  </r>
  <r>
    <s v="P0609602"/>
    <x v="0"/>
    <d v="2012-10-19T15:41:40"/>
    <s v="Completed"/>
    <s v="34113395"/>
    <s v="Latoya Rice"/>
    <s v="Sent To Supplier"/>
    <s v="Fully Matched"/>
    <n v="1233"/>
    <x v="11"/>
  </r>
  <r>
    <s v="P0609569"/>
    <x v="0"/>
    <d v="2012-10-19T13:21:37"/>
    <s v="Completed"/>
    <s v="34108829"/>
    <s v="Judith Roberts"/>
    <s v="Sent To Supplier"/>
    <s v="Fully Matched"/>
    <n v="375.24"/>
    <x v="11"/>
  </r>
  <r>
    <s v="P0609564"/>
    <x v="0"/>
    <d v="2012-10-19T12:52:23"/>
    <s v="Completed"/>
    <s v="34074493"/>
    <s v="Lavinia Brown"/>
    <s v="Sent To Supplier"/>
    <s v="Fully Matched"/>
    <n v="725"/>
    <x v="11"/>
  </r>
  <r>
    <s v="P0609407"/>
    <x v="0"/>
    <d v="2012-10-18T15:34:03"/>
    <s v="Completed"/>
    <s v="34065514"/>
    <s v="Jason Sepanak"/>
    <s v="Sent To Supplier"/>
    <s v="Fully Matched"/>
    <n v="954.69"/>
    <x v="11"/>
  </r>
  <r>
    <s v="P0609404"/>
    <x v="0"/>
    <d v="2012-10-18T15:21:48"/>
    <s v="Completed"/>
    <s v="34080999"/>
    <s v="Kimberly Mason"/>
    <s v="Sent To Supplier"/>
    <s v="No Matches"/>
    <n v="2200"/>
    <x v="11"/>
  </r>
  <r>
    <s v="P0609392"/>
    <x v="0"/>
    <d v="2012-10-18T14:30:03"/>
    <s v="Completed"/>
    <s v="33952962"/>
    <s v="Jacqueline Kelley"/>
    <s v="Sent To Supplier"/>
    <s v="No Matches"/>
    <n v="3507.69"/>
    <x v="11"/>
  </r>
  <r>
    <s v="P0609351"/>
    <x v="0"/>
    <d v="2012-10-18T11:24:08"/>
    <s v="Completed"/>
    <s v="34058189"/>
    <s v="Karen Pilarski"/>
    <s v="Sent To Supplier"/>
    <s v="Fully Matched"/>
    <n v="1239"/>
    <x v="11"/>
  </r>
  <r>
    <s v="P0609271"/>
    <x v="0"/>
    <d v="2012-10-18T08:02:13"/>
    <s v="Completed"/>
    <s v="34048540"/>
    <s v="Juri Gelovani"/>
    <s v="Sent To Supplier"/>
    <s v="Fully Matched"/>
    <n v="153.97"/>
    <x v="11"/>
  </r>
  <r>
    <s v="P0609251"/>
    <x v="0"/>
    <d v="2012-10-17T16:43:35"/>
    <s v="Completed"/>
    <s v="34019836"/>
    <s v="Jasmine Holt-Teamer"/>
    <s v="Sent To Supplier"/>
    <s v="Fully Matched"/>
    <n v="94.99"/>
    <x v="11"/>
  </r>
  <r>
    <s v="P0609216"/>
    <x v="0"/>
    <d v="2012-10-17T16:11:30"/>
    <s v="Completed"/>
    <s v="33851318"/>
    <s v="Yolanda Reader"/>
    <s v="Sent To Supplier"/>
    <s v="Fully Matched"/>
    <n v="327.52"/>
    <x v="11"/>
  </r>
  <r>
    <s v="P0609205"/>
    <x v="0"/>
    <d v="2012-10-17T15:32:11"/>
    <s v="Completed"/>
    <s v="34019499"/>
    <s v="Melissa Crabtree"/>
    <s v="Sent To Supplier"/>
    <s v="Partially Matched"/>
    <n v="2091.1"/>
    <x v="11"/>
  </r>
  <r>
    <s v="P0609114"/>
    <x v="0"/>
    <d v="2012-10-17T10:16:52"/>
    <s v="Completed"/>
    <s v="33908669"/>
    <s v="Monique Green Jones"/>
    <s v="Sent To Supplier"/>
    <s v="Fully Matched"/>
    <n v="1273.99"/>
    <x v="11"/>
  </r>
  <r>
    <s v="P0609088"/>
    <x v="0"/>
    <d v="2012-10-17T09:34:36"/>
    <s v="Completed"/>
    <s v="33950487"/>
    <s v="Linda Letkowski"/>
    <s v="Sent To Supplier"/>
    <s v="Fully Matched"/>
    <n v="2505.7600000000002"/>
    <x v="11"/>
  </r>
  <r>
    <s v="P0608892"/>
    <x v="0"/>
    <d v="2012-10-15T17:20:04"/>
    <s v="Completed"/>
    <s v="33413392"/>
    <s v="Peter Murphy"/>
    <s v="Sent To Supplier"/>
    <s v="Partially Matched"/>
    <n v="30000"/>
    <x v="11"/>
  </r>
  <r>
    <s v="P0608877"/>
    <x v="0"/>
    <d v="2012-10-15T15:56:24"/>
    <s v="Completed"/>
    <s v="33418030"/>
    <s v="Peter Murphy"/>
    <s v="Sent To Supplier"/>
    <s v="No Matches"/>
    <n v="30000"/>
    <x v="11"/>
  </r>
  <r>
    <s v="P0608872"/>
    <x v="0"/>
    <d v="2012-10-15T15:27:20"/>
    <s v="Completed"/>
    <s v="33959251"/>
    <s v="Courtney Broner"/>
    <s v="Sent To Supplier"/>
    <s v="Fully Matched"/>
    <n v="1374.56"/>
    <x v="11"/>
  </r>
  <r>
    <s v="P0608870"/>
    <x v="0"/>
    <d v="2012-10-15T15:20:55"/>
    <s v="Completed"/>
    <s v="33961608"/>
    <s v="Melissa Crabtree"/>
    <s v="Sent To Supplier"/>
    <s v="Fully Matched"/>
    <n v="340"/>
    <x v="11"/>
  </r>
  <r>
    <s v="P0608848"/>
    <x v="0"/>
    <d v="2012-10-15T14:05:35"/>
    <s v="Completed"/>
    <s v="33927248"/>
    <s v="Therese Johnson"/>
    <s v="Sent To Supplier"/>
    <s v="Fully Matched"/>
    <n v="187"/>
    <x v="11"/>
  </r>
  <r>
    <s v="P0608777"/>
    <x v="0"/>
    <d v="2012-10-15T10:13:50"/>
    <s v="Completed"/>
    <s v="33933597"/>
    <s v="Patrick Medado"/>
    <s v="Sent To Supplier"/>
    <s v="Fully Matched"/>
    <n v="725"/>
    <x v="11"/>
  </r>
  <r>
    <s v="P0608764"/>
    <x v="0"/>
    <d v="2012-10-15T08:58:58"/>
    <s v="Completed"/>
    <s v="33781471"/>
    <s v="Michelle Savela"/>
    <s v="Sent To Supplier"/>
    <s v="Fully Matched"/>
    <n v="1082"/>
    <x v="11"/>
  </r>
  <r>
    <s v="P0608615"/>
    <x v="0"/>
    <d v="2012-10-12T11:15:49"/>
    <s v="Completed"/>
    <s v="33453242"/>
    <s v="Jacqueline Kelley"/>
    <s v="Sent To Supplier"/>
    <s v="Fully Matched"/>
    <n v="3187.47"/>
    <x v="11"/>
  </r>
  <r>
    <s v="P0608606"/>
    <x v="0"/>
    <d v="2012-10-12T10:56:26"/>
    <s v="Completed"/>
    <s v="31128794"/>
    <s v="Syed Hussain"/>
    <s v="Sent To Supplier"/>
    <s v="Partially Matched"/>
    <n v="7128.41"/>
    <x v="11"/>
  </r>
  <r>
    <s v="P0608603"/>
    <x v="0"/>
    <d v="2012-10-12T10:35:17"/>
    <s v="Completed"/>
    <s v="33880413"/>
    <s v="Melissa Crabtree"/>
    <s v="Sent To Supplier"/>
    <s v="Fully Matched"/>
    <n v="1290"/>
    <x v="11"/>
  </r>
  <r>
    <s v="P0608573"/>
    <x v="0"/>
    <d v="2012-10-12T08:46:45"/>
    <s v="Completed"/>
    <s v="33618980"/>
    <s v="Rajeev Sadasivan"/>
    <s v="Sent To Supplier"/>
    <s v="Fully Matched"/>
    <n v="4426.1000000000004"/>
    <x v="11"/>
  </r>
  <r>
    <s v="P0608476"/>
    <x v="0"/>
    <d v="2012-10-11T12:54:13"/>
    <s v="Completed"/>
    <s v="33870635"/>
    <s v="Nicole Winkler"/>
    <s v="Sent To Supplier"/>
    <s v="Fully Matched"/>
    <n v="1101.8699999999999"/>
    <x v="11"/>
  </r>
  <r>
    <s v="P0608475"/>
    <x v="0"/>
    <d v="2012-10-11T12:53:43"/>
    <s v="Completed"/>
    <s v="33877408"/>
    <s v="Lydia Knight"/>
    <s v="Sent To Supplier"/>
    <s v="Fully Matched"/>
    <n v="912"/>
    <x v="11"/>
  </r>
  <r>
    <s v="P0608403"/>
    <x v="0"/>
    <d v="2012-10-11T08:56:30"/>
    <s v="Completed"/>
    <s v="33852827"/>
    <s v="Praveen Thomas"/>
    <s v="Sent To Supplier"/>
    <s v="Fully Matched"/>
    <n v="583.04999999999995"/>
    <x v="11"/>
  </r>
  <r>
    <s v="P0608327"/>
    <x v="0"/>
    <d v="2012-10-10T15:04:38"/>
    <s v="Completed"/>
    <s v="33833261"/>
    <s v="Sharon Pepe"/>
    <s v="Sent To Supplier"/>
    <s v="Fully Matched"/>
    <n v="310"/>
    <x v="11"/>
  </r>
  <r>
    <s v="P0608304"/>
    <x v="0"/>
    <d v="2012-10-10T14:16:42"/>
    <s v="Completed"/>
    <s v="33771919"/>
    <s v="Dawn Nickoloff"/>
    <s v="Sent To Supplier"/>
    <s v="Fully Matched"/>
    <n v="82.99"/>
    <x v="11"/>
  </r>
  <r>
    <s v="P0608300"/>
    <x v="0"/>
    <d v="2012-10-10T14:05:52"/>
    <s v="Completed"/>
    <s v="33673982"/>
    <s v="Patricia Hanserd"/>
    <s v="Sent To Supplier"/>
    <s v="Fully Matched"/>
    <n v="411.75"/>
    <x v="11"/>
  </r>
  <r>
    <s v="P0608287"/>
    <x v="0"/>
    <d v="2012-10-10T13:03:58"/>
    <s v="Completed"/>
    <s v="33516797"/>
    <s v="Robert Wright"/>
    <s v="Sent To Supplier"/>
    <s v="Fully Matched"/>
    <n v="170"/>
    <x v="11"/>
  </r>
  <r>
    <s v="P0608286"/>
    <x v="0"/>
    <d v="2012-10-10T12:55:06"/>
    <s v="Completed"/>
    <s v="33734672"/>
    <s v="Nicole Winkler"/>
    <s v="Sent To Supplier"/>
    <s v="Fully Matched"/>
    <n v="1100"/>
    <x v="11"/>
  </r>
  <r>
    <s v="P0608206"/>
    <x v="0"/>
    <d v="2012-10-09T15:24:33"/>
    <s v="Completed"/>
    <s v="33747789"/>
    <s v="Lydia Knight"/>
    <s v="Rejected"/>
    <s v="No Matches"/>
    <n v="0"/>
    <x v="11"/>
  </r>
  <r>
    <s v="P0608084"/>
    <x v="0"/>
    <d v="2012-10-08T16:26:18"/>
    <s v="Completed"/>
    <s v="33771330"/>
    <s v="Charlotte Wilson"/>
    <s v="Sent To Supplier"/>
    <s v="Fully Matched"/>
    <n v="17"/>
    <x v="11"/>
  </r>
  <r>
    <s v="P0608030"/>
    <x v="0"/>
    <d v="2012-10-08T13:49:23"/>
    <s v="Completed"/>
    <s v="33728994"/>
    <s v="Leilani Mesaeh"/>
    <s v="Sent To Supplier"/>
    <s v="Fully Matched"/>
    <n v="912"/>
    <x v="11"/>
  </r>
  <r>
    <s v="P0608028"/>
    <x v="0"/>
    <d v="2012-10-08T13:44:38"/>
    <s v="Completed"/>
    <s v="33727247"/>
    <s v="Leilani Mesaeh"/>
    <s v="Sent To Supplier"/>
    <s v="Fully Matched"/>
    <n v="725"/>
    <x v="11"/>
  </r>
  <r>
    <s v="P0607972"/>
    <x v="0"/>
    <d v="2012-10-08T10:29:27"/>
    <s v="Completed"/>
    <s v="33747555"/>
    <s v="Nicole Winkler"/>
    <s v="Sent To Supplier"/>
    <s v="Fully Matched"/>
    <n v="254.95"/>
    <x v="11"/>
  </r>
  <r>
    <s v="P0607900"/>
    <x v="0"/>
    <d v="2012-10-05T14:48:09"/>
    <s v="Completed"/>
    <s v="33684139"/>
    <s v="Karen Pilarski"/>
    <s v="Sent To Supplier"/>
    <s v="Fully Matched"/>
    <n v="1082"/>
    <x v="11"/>
  </r>
  <r>
    <s v="P0607898"/>
    <x v="0"/>
    <d v="2012-10-05T14:44:11"/>
    <s v="Completed"/>
    <s v="33485174"/>
    <s v="Valeria Cook"/>
    <s v="Sent To Supplier"/>
    <s v="Fully Matched"/>
    <n v="7941.35"/>
    <x v="11"/>
  </r>
  <r>
    <s v="P0607896"/>
    <x v="0"/>
    <d v="2012-10-05T14:40:40"/>
    <s v="Completed"/>
    <s v="33355221"/>
    <s v="Monique Burkman"/>
    <s v="Sent To Supplier"/>
    <s v="Fully Matched"/>
    <n v="1417.36"/>
    <x v="11"/>
  </r>
  <r>
    <s v="P0607886"/>
    <x v="0"/>
    <d v="2012-10-05T14:09:36"/>
    <s v="Completed"/>
    <s v="33727714"/>
    <s v="Janine Dunlop"/>
    <s v="Sent To Supplier"/>
    <s v="Fully Matched"/>
    <n v="133.99"/>
    <x v="11"/>
  </r>
  <r>
    <s v="P0607826"/>
    <x v="0"/>
    <d v="2012-10-05T10:23:52"/>
    <s v="Completed"/>
    <s v="33711589"/>
    <s v="Serena Kyle"/>
    <s v="Sent To Supplier"/>
    <s v="Fully Matched"/>
    <n v="89.24"/>
    <x v="11"/>
  </r>
  <r>
    <s v="P0607771"/>
    <x v="0"/>
    <d v="2012-10-04T17:01:39"/>
    <s v="Completed"/>
    <s v="33697508"/>
    <s v="Julie Vitale"/>
    <s v="Sent To Supplier"/>
    <s v="Fully Matched"/>
    <n v="1824.98"/>
    <x v="11"/>
  </r>
  <r>
    <s v="P0607770"/>
    <x v="0"/>
    <d v="2012-10-04T17:01:39"/>
    <s v="Completed"/>
    <s v="33699316"/>
    <s v="Julie Vitale"/>
    <s v="Sent To Supplier"/>
    <s v="Fully Matched"/>
    <n v="40.79"/>
    <x v="11"/>
  </r>
  <r>
    <s v="P0607619"/>
    <x v="0"/>
    <d v="2012-10-04T09:30:03"/>
    <s v="Completed"/>
    <s v="33493367"/>
    <s v="Kevin Carroll"/>
    <s v="Sent To Supplier"/>
    <s v="Fully Matched"/>
    <n v="1100"/>
    <x v="11"/>
  </r>
  <r>
    <s v="P0607612"/>
    <x v="0"/>
    <d v="2012-10-04T09:22:51"/>
    <s v="Completed"/>
    <s v="33672269"/>
    <s v="Sharon Progar"/>
    <s v="Sent To Supplier"/>
    <s v="Fully Matched"/>
    <n v="1578.99"/>
    <x v="11"/>
  </r>
  <r>
    <s v="P0607518"/>
    <x v="0"/>
    <d v="2012-10-03T14:30:01"/>
    <s v="Completed"/>
    <s v="33638153"/>
    <s v="Chandra Walton"/>
    <s v="Sent To Supplier"/>
    <s v="Partially Matched"/>
    <n v="140"/>
    <x v="11"/>
  </r>
  <r>
    <s v="P0607439"/>
    <x v="0"/>
    <d v="2012-10-02T18:55:26"/>
    <s v="Completed"/>
    <s v="33615411"/>
    <s v="Sharon Progar"/>
    <s v="Sent To Supplier"/>
    <s v="Fully Matched"/>
    <n v="1450"/>
    <x v="11"/>
  </r>
  <r>
    <s v="P0607416"/>
    <x v="0"/>
    <d v="2012-10-02T16:17:26"/>
    <s v="Completed"/>
    <s v="33553161"/>
    <s v="Karen Janas"/>
    <s v="Sent To Supplier"/>
    <s v="Fully Matched"/>
    <n v="427.79"/>
    <x v="11"/>
  </r>
  <r>
    <s v="P0607377"/>
    <x v="0"/>
    <d v="2012-10-02T14:59:38"/>
    <s v="Completed"/>
    <s v="33575302"/>
    <s v="Sharon Progar"/>
    <s v="Sent To Supplier"/>
    <s v="Fully Matched"/>
    <n v="1423.99"/>
    <x v="11"/>
  </r>
  <r>
    <s v="P0607359"/>
    <x v="0"/>
    <d v="2012-10-02T13:55:01"/>
    <s v="Completed"/>
    <s v="33605874"/>
    <s v="Lisa Blackwell"/>
    <s v="Sent To Supplier"/>
    <s v="Fully Matched"/>
    <n v="293"/>
    <x v="11"/>
  </r>
  <r>
    <s v="P0607329"/>
    <x v="0"/>
    <d v="2012-10-02T11:30:29"/>
    <s v="Completed"/>
    <s v="33562701"/>
    <s v="Janet O'Brien"/>
    <s v="Sent To Supplier"/>
    <s v="Fully Matched"/>
    <n v="282.12"/>
    <x v="11"/>
  </r>
  <r>
    <s v="P0607313"/>
    <x v="0"/>
    <d v="2012-10-02T10:27:58"/>
    <s v="Completed"/>
    <s v="33593990"/>
    <s v="Melissa Crabtree"/>
    <s v="Sent To Supplier"/>
    <s v="Fully Matched"/>
    <n v="1410"/>
    <x v="11"/>
  </r>
  <r>
    <s v="P0607322"/>
    <x v="0"/>
    <d v="2012-10-01T13:21:07"/>
    <s v="Completed"/>
    <s v="33456756"/>
    <s v="Karen Pilarski"/>
    <s v="Sent To Supplier"/>
    <s v="No Matches"/>
    <n v="1741.35"/>
    <x v="11"/>
  </r>
  <r>
    <s v="P0607165"/>
    <x v="0"/>
    <d v="2012-10-01T13:18:38"/>
    <s v="Completed"/>
    <s v="33475312"/>
    <s v="Theodora Bolesta"/>
    <s v="Sent To Supplier"/>
    <s v="Fully Matched"/>
    <n v="1250"/>
    <x v="11"/>
  </r>
  <r>
    <s v="P0607073"/>
    <x v="0"/>
    <d v="2012-09-28T15:49:44"/>
    <s v="Completed"/>
    <s v="31999330"/>
    <s v="Valerie Mika"/>
    <s v="Sent To Supplier"/>
    <s v="Fully Matched"/>
    <n v="1295.04"/>
    <x v="11"/>
  </r>
  <r>
    <s v="P0607064"/>
    <x v="0"/>
    <d v="2012-09-28T15:34:49"/>
    <s v="Completed"/>
    <s v="33440216"/>
    <s v="Angela Childrey"/>
    <s v="Sent To Supplier"/>
    <s v="Fully Matched"/>
    <n v="3676.48"/>
    <x v="11"/>
  </r>
  <r>
    <s v="P0607042"/>
    <x v="0"/>
    <d v="2012-09-28T14:48:22"/>
    <s v="Completed"/>
    <s v="33529909"/>
    <s v="Serena Kyle"/>
    <s v="Sent To Supplier"/>
    <s v="Fully Matched"/>
    <n v="101.14"/>
    <x v="11"/>
  </r>
  <r>
    <s v="P0607036"/>
    <x v="0"/>
    <d v="2012-09-28T14:34:26"/>
    <s v="Completed"/>
    <s v="33400412"/>
    <s v="Angela Childrey"/>
    <s v="Sent To Supplier"/>
    <s v="Fully Matched"/>
    <n v="3676.48"/>
    <x v="11"/>
  </r>
  <r>
    <s v="P0606959"/>
    <x v="0"/>
    <d v="2012-09-27T16:59:46"/>
    <s v="Completed"/>
    <s v="32977673"/>
    <s v="Julie Vitale"/>
    <s v="Sent To Supplier"/>
    <s v="Fully Matched"/>
    <n v="170"/>
    <x v="11"/>
  </r>
  <r>
    <s v="P0606794"/>
    <x v="0"/>
    <d v="2012-09-26T16:14:09"/>
    <s v="Completed"/>
    <s v="33386334"/>
    <s v="Phyllis Seals"/>
    <s v="Sent To Supplier"/>
    <s v="Fully Matched"/>
    <n v="1282.1199999999999"/>
    <x v="11"/>
  </r>
  <r>
    <s v="P0606740"/>
    <x v="0"/>
    <d v="2012-09-26T12:52:34"/>
    <s v="Completed"/>
    <s v="33296378"/>
    <s v="Nada McIntyre"/>
    <s v="Sent To Supplier"/>
    <s v="Fully Matched"/>
    <n v="929.49"/>
    <x v="11"/>
  </r>
  <r>
    <s v="P0606716"/>
    <x v="0"/>
    <d v="2012-09-26T12:07:00"/>
    <s v="Completed"/>
    <s v="33436882"/>
    <s v="Marwan Abi-Antoun"/>
    <s v="Sent To Supplier"/>
    <s v="Fully Matched"/>
    <n v="83.52"/>
    <x v="11"/>
  </r>
  <r>
    <s v="P0606713"/>
    <x v="0"/>
    <d v="2012-09-26T12:00:11"/>
    <s v="Completed"/>
    <s v="33422788"/>
    <s v="Marwan Abi-Antoun"/>
    <s v="Sent To Supplier"/>
    <s v="Fully Matched"/>
    <n v="215.87"/>
    <x v="11"/>
  </r>
  <r>
    <s v="P0606689"/>
    <x v="0"/>
    <d v="2012-09-26T11:30:45"/>
    <s v="Completed"/>
    <s v="33441897"/>
    <s v="Paula Tharpe"/>
    <s v="Sent To Supplier"/>
    <s v="Fully Matched"/>
    <n v="1824"/>
    <x v="11"/>
  </r>
  <r>
    <s v="P0606676"/>
    <x v="0"/>
    <d v="2012-09-26T11:06:11"/>
    <s v="Completed"/>
    <s v="33346918"/>
    <s v="Angela Childrey"/>
    <s v="Sent To Supplier"/>
    <s v="Fully Matched"/>
    <n v="2343.98"/>
    <x v="11"/>
  </r>
  <r>
    <s v="P0606675"/>
    <x v="0"/>
    <d v="2012-09-26T11:04:11"/>
    <s v="Completed"/>
    <s v="33346743"/>
    <s v="Angela Childrey"/>
    <s v="Sent To Supplier"/>
    <s v="Fully Matched"/>
    <n v="5108.63"/>
    <x v="11"/>
  </r>
  <r>
    <s v="P0606674"/>
    <x v="0"/>
    <d v="2012-09-26T11:01:46"/>
    <s v="Completed"/>
    <s v="33346543"/>
    <s v="Angela Childrey"/>
    <s v="Sent To Supplier"/>
    <s v="Fully Matched"/>
    <n v="3797.5"/>
    <x v="11"/>
  </r>
  <r>
    <s v="P0606672"/>
    <x v="0"/>
    <d v="2012-09-26T10:59:11"/>
    <s v="Completed"/>
    <s v="33345987"/>
    <s v="Angela Childrey"/>
    <s v="Sent To Supplier"/>
    <s v="Partially Matched"/>
    <n v="12739.85"/>
    <x v="11"/>
  </r>
  <r>
    <s v="P0606584"/>
    <x v="0"/>
    <d v="2012-09-25T15:22:54"/>
    <s v="Completed"/>
    <s v="33414779"/>
    <s v="Cindy Peters"/>
    <s v="Sent To Supplier"/>
    <s v="Fully Matched"/>
    <n v="155"/>
    <x v="11"/>
  </r>
  <r>
    <s v="P0606570"/>
    <x v="0"/>
    <d v="2012-09-25T14:43:35"/>
    <s v="Completed"/>
    <s v="33312803"/>
    <s v="Angela Childrey"/>
    <s v="Sent To Supplier"/>
    <s v="Fully Matched"/>
    <n v="4127.3900000000003"/>
    <x v="11"/>
  </r>
  <r>
    <s v="P0606564"/>
    <x v="0"/>
    <d v="2012-09-25T14:15:34"/>
    <s v="Completed"/>
    <s v="33346474"/>
    <s v="Angela Childrey"/>
    <s v="Sent To Supplier"/>
    <s v="Fully Matched"/>
    <n v="1049.25"/>
    <x v="11"/>
  </r>
  <r>
    <s v="P0606560"/>
    <x v="0"/>
    <d v="2012-09-25T14:12:07"/>
    <s v="Completed"/>
    <s v="33406068"/>
    <s v="Nicole Archibald"/>
    <s v="Sent To Supplier"/>
    <s v="Fully Matched"/>
    <n v="1290"/>
    <x v="11"/>
  </r>
  <r>
    <s v="P0606557"/>
    <x v="0"/>
    <d v="2012-09-25T14:03:26"/>
    <s v="Completed"/>
    <s v="33312127"/>
    <s v="Angela Childrey"/>
    <s v="Sent To Supplier"/>
    <s v="Fully Matched"/>
    <n v="1838.24"/>
    <x v="11"/>
  </r>
  <r>
    <s v="P0606505"/>
    <x v="0"/>
    <d v="2012-09-25T08:49:28"/>
    <s v="Completed"/>
    <s v="33366875"/>
    <s v="Cindy Peters"/>
    <s v="Sent To Supplier"/>
    <s v="Fully Matched"/>
    <n v="1290"/>
    <x v="11"/>
  </r>
  <r>
    <s v="P0606403"/>
    <x v="0"/>
    <d v="2012-09-24T14:29:08"/>
    <s v="Completed"/>
    <s v="33024413"/>
    <s v="Sharmilla Sands"/>
    <s v="Sent To Supplier"/>
    <s v="Fully Matched"/>
    <n v="10108.700000000001"/>
    <x v="11"/>
  </r>
  <r>
    <s v="P0606340"/>
    <x v="0"/>
    <d v="2012-09-24T10:44:54"/>
    <s v="Completed"/>
    <s v="33349177"/>
    <s v="Tomomi Ichinose"/>
    <s v="Sent To Supplier"/>
    <s v="Fully Matched"/>
    <n v="155"/>
    <x v="11"/>
  </r>
  <r>
    <s v="P0606234"/>
    <x v="0"/>
    <d v="2012-09-21T14:52:15"/>
    <s v="Completed"/>
    <s v="33332056"/>
    <s v="Jasmine Holt-Teamer"/>
    <s v="Sent To Supplier"/>
    <s v="Fully Matched"/>
    <n v="91.07"/>
    <x v="11"/>
  </r>
  <r>
    <s v="P0606055"/>
    <x v="0"/>
    <d v="2012-09-20T11:33:24"/>
    <s v="Completed"/>
    <s v="33269716"/>
    <s v="Robert Wright"/>
    <s v="Sent To Supplier"/>
    <s v="Fully Matched"/>
    <n v="1833.75"/>
    <x v="11"/>
  </r>
  <r>
    <s v="P0606003"/>
    <x v="0"/>
    <d v="2012-09-19T15:52:28"/>
    <s v="Completed"/>
    <s v="32578408"/>
    <s v="Michele Farrell Azuta"/>
    <s v="Sent To Supplier"/>
    <s v="Fully Matched"/>
    <n v="880"/>
    <x v="11"/>
  </r>
  <r>
    <s v="P0605969"/>
    <x v="0"/>
    <d v="2012-09-19T14:54:42"/>
    <s v="Completed"/>
    <s v="33197590"/>
    <s v="Cindy Peters"/>
    <s v="Sent To Supplier"/>
    <s v="Fully Matched"/>
    <n v="38.14"/>
    <x v="11"/>
  </r>
  <r>
    <s v="P0605964"/>
    <x v="0"/>
    <d v="2012-09-19T14:30:45"/>
    <s v="Completed"/>
    <s v="33158999"/>
    <s v="Karen Pilarski"/>
    <s v="Sent To Supplier"/>
    <s v="Fully Matched"/>
    <n v="9120"/>
    <x v="11"/>
  </r>
  <r>
    <s v="P0605959"/>
    <x v="0"/>
    <d v="2012-09-19T14:11:08"/>
    <s v="Completed"/>
    <s v="33228583"/>
    <s v="Diara Prather"/>
    <s v="Sent To Supplier"/>
    <s v="Fully Matched"/>
    <n v="1065"/>
    <x v="11"/>
  </r>
  <r>
    <s v="P0605782"/>
    <x v="0"/>
    <d v="2012-09-18T14:52:31"/>
    <s v="Completed"/>
    <s v="33160599"/>
    <s v="Michael Gleason"/>
    <s v="Sent To Supplier"/>
    <s v="Fully Matched"/>
    <n v="1098.05"/>
    <x v="11"/>
  </r>
  <r>
    <s v="P0605774"/>
    <x v="0"/>
    <d v="2012-09-18T14:39:59"/>
    <s v="Completed"/>
    <s v="33201711"/>
    <s v="Alicia Chalk"/>
    <s v="Sent To Supplier"/>
    <s v="Fully Matched"/>
    <n v="1550.71"/>
    <x v="11"/>
  </r>
  <r>
    <s v="P0605773"/>
    <x v="0"/>
    <d v="2012-09-18T14:39:21"/>
    <s v="Completed"/>
    <s v="33201203"/>
    <s v="Alicia Chalk"/>
    <s v="Sent To Supplier"/>
    <s v="No Matches"/>
    <n v="628.47"/>
    <x v="11"/>
  </r>
  <r>
    <s v="P0605760"/>
    <x v="0"/>
    <d v="2012-09-18T11:38:25"/>
    <s v="Completed"/>
    <s v="33204203"/>
    <s v="Amie Dozier"/>
    <s v="Sent To Supplier"/>
    <s v="Fully Matched"/>
    <n v="215.28"/>
    <x v="11"/>
  </r>
  <r>
    <s v="P0605741"/>
    <x v="0"/>
    <d v="2012-09-18T09:49:48"/>
    <s v="Completed"/>
    <s v="31938102"/>
    <s v="Choudhry Malik"/>
    <s v="Sent To Supplier"/>
    <s v="Fully Matched"/>
    <n v="342.22"/>
    <x v="11"/>
  </r>
  <r>
    <s v="P0605727"/>
    <x v="0"/>
    <d v="2012-09-18T09:16:17"/>
    <s v="Completed"/>
    <s v="33015652"/>
    <s v="Gene Liao"/>
    <s v="Sent To Supplier"/>
    <s v="Fully Matched"/>
    <n v="2328"/>
    <x v="11"/>
  </r>
  <r>
    <s v="P0605642"/>
    <x v="0"/>
    <d v="2012-09-17T14:00:33"/>
    <s v="Completed"/>
    <s v="33024361"/>
    <s v="Theodora Bolesta"/>
    <s v="Sent To Supplier"/>
    <s v="Fully Matched"/>
    <n v="1698.04"/>
    <x v="11"/>
  </r>
  <r>
    <s v="P0605526"/>
    <x v="0"/>
    <d v="2012-09-14T14:40:19"/>
    <s v="Completed"/>
    <s v="33137202"/>
    <s v="Greg Dyson"/>
    <s v="Sent To Supplier"/>
    <s v="Fully Matched"/>
    <n v="1899.99"/>
    <x v="11"/>
  </r>
  <r>
    <s v="P0605506"/>
    <x v="0"/>
    <d v="2012-09-14T12:50:51"/>
    <s v="Completed"/>
    <s v="33096821"/>
    <s v="Courtney Broner"/>
    <s v="Sent To Supplier"/>
    <s v="Fully Matched"/>
    <n v="324.33999999999997"/>
    <x v="11"/>
  </r>
  <r>
    <s v="P0605474"/>
    <x v="0"/>
    <d v="2012-09-14T10:22:40"/>
    <s v="Completed"/>
    <s v="33118963"/>
    <s v="Nicole Winkler"/>
    <s v="Sent To Supplier"/>
    <s v="Fully Matched"/>
    <n v="1207.99"/>
    <x v="11"/>
  </r>
  <r>
    <s v="P0605473"/>
    <x v="0"/>
    <d v="2012-09-14T10:22:10"/>
    <s v="Completed"/>
    <s v="33118980"/>
    <s v="Nicole Winkler"/>
    <s v="Sent To Supplier"/>
    <s v="Fully Matched"/>
    <n v="1207.99"/>
    <x v="11"/>
  </r>
  <r>
    <s v="P0605472"/>
    <x v="0"/>
    <d v="2012-09-14T10:20:59"/>
    <s v="Completed"/>
    <s v="33119072"/>
    <s v="Nicole Winkler"/>
    <s v="Sent To Supplier"/>
    <s v="Fully Matched"/>
    <n v="1207.99"/>
    <x v="11"/>
  </r>
  <r>
    <s v="P0605465"/>
    <x v="0"/>
    <d v="2012-09-14T09:35:32"/>
    <s v="Completed"/>
    <s v="33103077"/>
    <s v="Charlotte Wilson"/>
    <s v="Sent To Supplier"/>
    <s v="Fully Matched"/>
    <n v="1127"/>
    <x v="11"/>
  </r>
  <r>
    <s v="P0605365"/>
    <x v="0"/>
    <d v="2012-09-13T13:13:20"/>
    <s v="Completed"/>
    <s v="32712283"/>
    <s v="Shere Davis"/>
    <s v="Sent To Supplier"/>
    <s v="Partially Matched"/>
    <n v="3429.41"/>
    <x v="11"/>
  </r>
  <r>
    <s v="P0605337"/>
    <x v="0"/>
    <d v="2012-09-13T10:54:04"/>
    <s v="Completed"/>
    <s v="33056087"/>
    <s v="Timothy Gates"/>
    <s v="Sent To Supplier"/>
    <s v="Fully Matched"/>
    <n v="75.63"/>
    <x v="11"/>
  </r>
  <r>
    <s v="P0605301"/>
    <x v="0"/>
    <d v="2012-09-12T16:05:02"/>
    <s v="Completed"/>
    <s v="33063180"/>
    <s v="Nicole Winkler"/>
    <s v="Sent To Supplier"/>
    <s v="Fully Matched"/>
    <n v="1317.14"/>
    <x v="11"/>
  </r>
  <r>
    <s v="P0605279"/>
    <x v="0"/>
    <d v="2012-09-12T14:06:33"/>
    <s v="Completed"/>
    <s v="33052858"/>
    <s v="Sarah Murrell"/>
    <s v="Sent To Supplier"/>
    <s v="Fully Matched"/>
    <n v="1233"/>
    <x v="11"/>
  </r>
  <r>
    <s v="P0605273"/>
    <x v="0"/>
    <d v="2012-09-12T13:35:29"/>
    <s v="Completed"/>
    <s v="33055932"/>
    <s v="Cindy Peters"/>
    <s v="Sent To Supplier"/>
    <s v="Fully Matched"/>
    <n v="1095"/>
    <x v="11"/>
  </r>
  <r>
    <s v="P0605157"/>
    <x v="0"/>
    <d v="2012-09-11T14:37:10"/>
    <s v="Completed"/>
    <s v="33014242"/>
    <s v="Elizabeth Berger"/>
    <s v="Sent To Supplier"/>
    <s v="Fully Matched"/>
    <n v="1250"/>
    <x v="11"/>
  </r>
  <r>
    <s v="P0605131"/>
    <x v="0"/>
    <d v="2012-09-11T12:53:39"/>
    <s v="Completed"/>
    <s v="32803039"/>
    <s v="Praveen Thomas"/>
    <s v="Sent To Supplier"/>
    <s v="Fully Matched"/>
    <n v="1110"/>
    <x v="11"/>
  </r>
  <r>
    <s v="P0605079"/>
    <x v="0"/>
    <d v="2012-09-11T09:53:38"/>
    <s v="Completed"/>
    <s v="32998183"/>
    <s v="Katherine Duquet"/>
    <s v="Sent To Supplier"/>
    <s v="Fully Matched"/>
    <n v="2645.56"/>
    <x v="11"/>
  </r>
  <r>
    <s v="P0604955"/>
    <x v="0"/>
    <d v="2012-09-10T10:02:09"/>
    <s v="Completed"/>
    <s v="32900080"/>
    <s v="Jean White"/>
    <s v="Sent To Supplier"/>
    <s v="Fully Matched"/>
    <n v="172"/>
    <x v="11"/>
  </r>
  <r>
    <s v="P0604750"/>
    <x v="0"/>
    <d v="2012-09-07T15:13:04"/>
    <s v="Completed"/>
    <s v="32926503"/>
    <s v="Robert Wright"/>
    <s v="Sent To Supplier"/>
    <s v="Fully Matched"/>
    <n v="2210"/>
    <x v="11"/>
  </r>
  <r>
    <s v="P0604712"/>
    <x v="0"/>
    <d v="2012-09-07T12:59:49"/>
    <s v="Completed"/>
    <s v="32923052"/>
    <s v="Lydia Knight"/>
    <s v="Sent To Supplier"/>
    <s v="Fully Matched"/>
    <n v="50.1"/>
    <x v="11"/>
  </r>
  <r>
    <s v="P0604630"/>
    <x v="0"/>
    <d v="2012-09-06T14:58:31"/>
    <s v="Completed"/>
    <s v="32867296"/>
    <s v="Leilani Mesaeh"/>
    <s v="Sent To Supplier"/>
    <s v="Fully Matched"/>
    <n v="725"/>
    <x v="11"/>
  </r>
  <r>
    <s v="P0604599"/>
    <x v="0"/>
    <d v="2012-09-06T13:17:01"/>
    <s v="Completed"/>
    <s v="32625652"/>
    <s v="Anita Meixner-Saroli"/>
    <s v="Sent To Supplier"/>
    <s v="Fully Matched"/>
    <n v="199.99"/>
    <x v="11"/>
  </r>
  <r>
    <s v="P0604591"/>
    <x v="0"/>
    <d v="2012-09-06T12:52:08"/>
    <s v="Completed"/>
    <s v="32849928"/>
    <s v="Denise Dejonghe"/>
    <s v="Sent To Supplier"/>
    <s v="Fully Matched"/>
    <n v="1499.56"/>
    <x v="11"/>
  </r>
  <r>
    <s v="P0604588"/>
    <x v="0"/>
    <d v="2012-09-06T12:21:56"/>
    <s v="Completed"/>
    <s v="32549288"/>
    <s v="Lynn Sebolka"/>
    <s v="Sent To Supplier"/>
    <s v="Fully Matched"/>
    <n v="2162"/>
    <x v="11"/>
  </r>
  <r>
    <s v="P0604500"/>
    <x v="0"/>
    <d v="2012-09-05T14:22:02"/>
    <s v="Completed"/>
    <s v="32855754"/>
    <s v="Melissa Crabtree"/>
    <s v="Sent To Supplier"/>
    <s v="Fully Matched"/>
    <n v="1733.99"/>
    <x v="11"/>
  </r>
  <r>
    <s v="P0604490"/>
    <x v="0"/>
    <d v="2012-09-05T13:34:53"/>
    <s v="Completed"/>
    <s v="32853310"/>
    <s v="Cherise Jefferson"/>
    <s v="Sent To Supplier"/>
    <s v="Fully Matched"/>
    <n v="142.77000000000001"/>
    <x v="11"/>
  </r>
  <r>
    <s v="P0604445"/>
    <x v="0"/>
    <d v="2012-09-04T18:05:01"/>
    <s v="Completed"/>
    <s v="32819479"/>
    <s v="Patrick Medado"/>
    <s v="Sent To Supplier"/>
    <s v="Fully Matched"/>
    <n v="57.59"/>
    <x v="11"/>
  </r>
  <r>
    <s v="P0604409"/>
    <x v="0"/>
    <d v="2012-09-04T13:47:36"/>
    <s v="Completed"/>
    <s v="32705680"/>
    <s v="Maria Paglia-Militello"/>
    <s v="Sent To Supplier"/>
    <s v="Fully Matched"/>
    <n v="11030.26"/>
    <x v="11"/>
  </r>
  <r>
    <s v="P0604396"/>
    <x v="0"/>
    <d v="2012-09-04T13:17:20"/>
    <s v="Completed"/>
    <s v="32696742"/>
    <s v="Nancy Swenskowski"/>
    <s v="Sent To Supplier"/>
    <s v="Fully Matched"/>
    <n v="5844.16"/>
    <x v="11"/>
  </r>
  <r>
    <s v="P0604391"/>
    <x v="0"/>
    <d v="2012-09-04T13:04:31"/>
    <s v="Completed"/>
    <s v="32663502"/>
    <s v="Lanita Green"/>
    <s v="Sent To Supplier"/>
    <s v="Fully Matched"/>
    <n v="929.04"/>
    <x v="11"/>
  </r>
  <r>
    <s v="P0604377"/>
    <x v="0"/>
    <d v="2012-09-04T11:23:32"/>
    <s v="Completed"/>
    <s v="32721363"/>
    <s v="Andrian Marcus"/>
    <s v="Sent To Supplier"/>
    <s v="Fully Matched"/>
    <n v="308.16000000000003"/>
    <x v="11"/>
  </r>
  <r>
    <s v="P0604376"/>
    <x v="0"/>
    <d v="2012-09-04T11:22:42"/>
    <s v="Completed"/>
    <s v="32771952"/>
    <s v="Diara Prather"/>
    <s v="Sent To Supplier"/>
    <s v="Fully Matched"/>
    <n v="725"/>
    <x v="11"/>
  </r>
  <r>
    <s v="P0604322"/>
    <x v="0"/>
    <d v="2012-08-31T16:12:14"/>
    <s v="Completed"/>
    <s v="32780750"/>
    <s v="Robert Wright"/>
    <s v="Sent To Supplier"/>
    <s v="Fully Matched"/>
    <n v="1423.99"/>
    <x v="11"/>
  </r>
  <r>
    <s v="P0604307"/>
    <x v="0"/>
    <d v="2012-08-31T15:35:51"/>
    <s v="Completed"/>
    <s v="32780022"/>
    <s v="Cherise Jefferson"/>
    <s v="Sent To Supplier"/>
    <s v="Fully Matched"/>
    <n v="1100"/>
    <x v="11"/>
  </r>
  <r>
    <s v="P0604302"/>
    <x v="0"/>
    <d v="2012-08-31T15:18:00"/>
    <s v="Completed"/>
    <s v="32728402"/>
    <s v="Jeri Pajor"/>
    <s v="Sent To Supplier"/>
    <s v="Fully Matched"/>
    <n v="9120"/>
    <x v="11"/>
  </r>
  <r>
    <s v="P0604299"/>
    <x v="0"/>
    <d v="2012-08-31T15:13:14"/>
    <s v="Completed"/>
    <s v="32778852"/>
    <s v="Cherise Jefferson"/>
    <s v="Sent To Supplier"/>
    <s v="Fully Matched"/>
    <n v="725"/>
    <x v="11"/>
  </r>
  <r>
    <s v="P0604298"/>
    <x v="0"/>
    <d v="2012-08-31T15:11:30"/>
    <s v="Completed"/>
    <s v="32729378"/>
    <s v="Jeri Pajor"/>
    <s v="Sent To Supplier"/>
    <s v="Fully Matched"/>
    <n v="5472"/>
    <x v="11"/>
  </r>
  <r>
    <s v="P0604259"/>
    <x v="0"/>
    <d v="2012-08-31T13:52:47"/>
    <s v="Completed"/>
    <s v="32746630"/>
    <s v="Christine Green"/>
    <s v="Sent To Supplier"/>
    <s v="Fully Matched"/>
    <n v="137.97"/>
    <x v="11"/>
  </r>
  <r>
    <s v="P0604257"/>
    <x v="0"/>
    <d v="2012-08-31T13:47:16"/>
    <s v="Completed"/>
    <s v="32703655"/>
    <s v="Nicole Winkler"/>
    <s v="Sent To Supplier"/>
    <s v="Fully Matched"/>
    <n v="5222.28"/>
    <x v="11"/>
  </r>
  <r>
    <s v="P0604252"/>
    <x v="0"/>
    <d v="2012-08-31T13:33:53"/>
    <s v="Completed"/>
    <s v="32706367"/>
    <s v="Adam Zindani"/>
    <s v="Sent To Supplier"/>
    <s v="Fully Matched"/>
    <n v="722.36"/>
    <x v="11"/>
  </r>
  <r>
    <s v="P0604202"/>
    <x v="0"/>
    <d v="2012-08-31T09:55:08"/>
    <s v="Completed"/>
    <s v="32759654"/>
    <s v="LynnMarie Mango"/>
    <s v="Sent To Supplier"/>
    <s v="Fully Matched"/>
    <n v="24.64"/>
    <x v="11"/>
  </r>
  <r>
    <s v="P0604146"/>
    <x v="0"/>
    <d v="2012-08-30T16:13:10"/>
    <s v="Completed"/>
    <s v="32748576"/>
    <s v="Linda Letkowski"/>
    <s v="Sent To Supplier"/>
    <s v="Fully Matched"/>
    <n v="1331.88"/>
    <x v="11"/>
  </r>
  <r>
    <s v="P0604069"/>
    <x v="0"/>
    <d v="2012-08-30T13:51:49"/>
    <s v="Completed"/>
    <s v="32689341"/>
    <s v="Monique Burkman"/>
    <s v="Sent To Supplier"/>
    <s v="Fully Matched"/>
    <n v="861.88"/>
    <x v="11"/>
  </r>
  <r>
    <s v="P0604066"/>
    <x v="0"/>
    <d v="2012-08-30T13:41:49"/>
    <s v="Completed"/>
    <s v="32707602"/>
    <s v="Ferna Childs"/>
    <s v="Sent To Supplier"/>
    <s v="Fully Matched"/>
    <n v="1723.76"/>
    <x v="11"/>
  </r>
  <r>
    <s v="P0604016"/>
    <x v="0"/>
    <d v="2012-08-30T11:08:08"/>
    <s v="Completed"/>
    <s v="32655411"/>
    <s v="Laura Gowland"/>
    <s v="Sent To Supplier"/>
    <s v="Fully Matched"/>
    <n v="1110"/>
    <x v="11"/>
  </r>
  <r>
    <s v="P0603996"/>
    <x v="0"/>
    <d v="2012-08-30T10:03:51"/>
    <s v="Completed"/>
    <s v="32701480"/>
    <s v="Lisa Blackwell"/>
    <s v="Sent To Supplier"/>
    <s v="Fully Matched"/>
    <n v="1235.58"/>
    <x v="11"/>
  </r>
  <r>
    <s v="P0603957"/>
    <x v="0"/>
    <d v="2012-08-29T16:37:50"/>
    <s v="Completed"/>
    <s v="32704027"/>
    <s v="Linda Letkowski"/>
    <s v="Sent To Supplier"/>
    <s v="Fully Matched"/>
    <n v="2933.76"/>
    <x v="11"/>
  </r>
  <r>
    <s v="P0603956"/>
    <x v="0"/>
    <d v="2012-08-29T16:32:39"/>
    <s v="Completed"/>
    <s v="32706689"/>
    <s v="Elizabeth Ries"/>
    <s v="Sent To Supplier"/>
    <s v="Fully Matched"/>
    <n v="940"/>
    <x v="11"/>
  </r>
  <r>
    <s v="P0603881"/>
    <x v="0"/>
    <d v="2012-08-29T12:02:45"/>
    <s v="Completed"/>
    <s v="32695051"/>
    <s v="Tracie Gumola"/>
    <s v="Sent To Supplier"/>
    <s v="Fully Matched"/>
    <n v="725"/>
    <x v="11"/>
  </r>
  <r>
    <s v="P0603842"/>
    <x v="0"/>
    <d v="2012-08-29T10:57:45"/>
    <s v="Completed"/>
    <s v="32670790"/>
    <s v="Ellen Tisdale"/>
    <s v="Sent To Supplier"/>
    <s v="No Matches"/>
    <n v="73.09"/>
    <x v="11"/>
  </r>
  <r>
    <s v="P0603839"/>
    <x v="0"/>
    <d v="2012-08-29T10:08:40"/>
    <s v="Completed"/>
    <s v="32670629"/>
    <s v="Nicole Winkler"/>
    <s v="Sent To Supplier"/>
    <s v="Fully Matched"/>
    <n v="2200"/>
    <x v="11"/>
  </r>
  <r>
    <s v="P0603837"/>
    <x v="0"/>
    <d v="2012-08-29T09:58:17"/>
    <s v="Completed"/>
    <s v="32686569"/>
    <s v="Nicole Winkler"/>
    <s v="Sent To Supplier"/>
    <s v="Fully Matched"/>
    <n v="957"/>
    <x v="11"/>
  </r>
  <r>
    <s v="P0603744"/>
    <x v="0"/>
    <d v="2012-08-28T13:42:58"/>
    <s v="Completed"/>
    <s v="32562242"/>
    <s v="Nancy Swenskowski"/>
    <s v="Sent To Supplier"/>
    <s v="Fully Matched"/>
    <n v="5526"/>
    <x v="11"/>
  </r>
  <r>
    <s v="P0603741"/>
    <x v="0"/>
    <d v="2012-08-28T13:37:58"/>
    <s v="Completed"/>
    <s v="32549858"/>
    <s v="Geraldine White"/>
    <s v="Sent To Supplier"/>
    <s v="Fully Matched"/>
    <n v="593"/>
    <x v="11"/>
  </r>
  <r>
    <s v="P0603700"/>
    <x v="0"/>
    <d v="2012-08-28T10:22:47"/>
    <s v="Completed"/>
    <s v="32547030"/>
    <s v="Robert Wright"/>
    <s v="Sent To Supplier"/>
    <s v="Fully Matched"/>
    <n v="1859.48"/>
    <x v="11"/>
  </r>
  <r>
    <s v="P0603688"/>
    <x v="0"/>
    <d v="2012-08-28T09:04:24"/>
    <s v="Completed"/>
    <s v="32634954"/>
    <s v="Lisa Blackwell"/>
    <s v="Sent To Supplier"/>
    <s v="Fully Matched"/>
    <n v="1282.1199999999999"/>
    <x v="11"/>
  </r>
  <r>
    <s v="P0603649"/>
    <x v="0"/>
    <d v="2012-08-27T14:13:40"/>
    <s v="Completed"/>
    <s v="32520035"/>
    <s v="Julie Trevino"/>
    <s v="Sent To Supplier"/>
    <s v="Fully Matched"/>
    <n v="2544.98"/>
    <x v="11"/>
  </r>
  <r>
    <s v="P0603647"/>
    <x v="0"/>
    <d v="2012-08-27T14:00:47"/>
    <s v="Completed"/>
    <s v="32520747"/>
    <s v="Nicole Winkler"/>
    <s v="Sent To Supplier"/>
    <s v="Fully Matched"/>
    <n v="5908.75"/>
    <x v="11"/>
  </r>
  <r>
    <s v="P0603644"/>
    <x v="0"/>
    <d v="2012-08-27T13:53:37"/>
    <s v="Completed"/>
    <s v="32286109"/>
    <s v="Maria Coleman"/>
    <s v="Sent To Supplier"/>
    <s v="Partially Matched"/>
    <n v="1110"/>
    <x v="11"/>
  </r>
  <r>
    <s v="P0603598"/>
    <x v="0"/>
    <d v="2012-08-27T11:27:27"/>
    <s v="Completed"/>
    <s v="32613172"/>
    <s v="Nicole Winkler"/>
    <s v="Sent To Supplier"/>
    <s v="Fully Matched"/>
    <n v="284.3"/>
    <x v="11"/>
  </r>
  <r>
    <s v="P0603579"/>
    <x v="0"/>
    <d v="2012-08-27T09:29:03"/>
    <s v="Completed"/>
    <s v="32511062"/>
    <s v="Tomomi Ichinose"/>
    <s v="Sent To Supplier"/>
    <s v="Fully Matched"/>
    <n v="1074.74"/>
    <x v="11"/>
  </r>
  <r>
    <s v="P0603578"/>
    <x v="0"/>
    <d v="2012-08-27T08:30:10"/>
    <s v="Completed"/>
    <s v="32605438"/>
    <s v="Sharon Progar"/>
    <s v="Sent To Supplier"/>
    <s v="Fully Matched"/>
    <n v="1423.99"/>
    <x v="11"/>
  </r>
  <r>
    <s v="P0603529"/>
    <x v="0"/>
    <d v="2012-08-24T15:05:14"/>
    <s v="Completed"/>
    <s v="32591252"/>
    <s v="Emma Reaves"/>
    <s v="Sent To Supplier"/>
    <s v="Fully Matched"/>
    <n v="895"/>
    <x v="11"/>
  </r>
  <r>
    <s v="P0603457"/>
    <x v="0"/>
    <d v="2012-08-24T11:59:50"/>
    <s v="Completed"/>
    <s v="32582341"/>
    <s v="Bobby Smith"/>
    <s v="Sent To Supplier"/>
    <s v="Fully Matched"/>
    <n v="2580"/>
    <x v="11"/>
  </r>
  <r>
    <s v="P0603425"/>
    <x v="0"/>
    <d v="2012-08-24T08:43:14"/>
    <s v="Completed"/>
    <s v="32515120"/>
    <s v="Yvonne Maxwell"/>
    <s v="Sent To Supplier"/>
    <s v="Fully Matched"/>
    <n v="2943.84"/>
    <x v="11"/>
  </r>
  <r>
    <s v="P0603424"/>
    <x v="0"/>
    <d v="2012-08-24T08:43:06"/>
    <s v="Completed"/>
    <s v="32471722"/>
    <s v="Yvonne Maxwell"/>
    <s v="Sent To Supplier"/>
    <s v="Fully Matched"/>
    <n v="3823"/>
    <x v="11"/>
  </r>
  <r>
    <s v="P0603373"/>
    <x v="0"/>
    <d v="2012-08-23T15:24:45"/>
    <s v="Completed"/>
    <s v="32559983"/>
    <s v="Cherise Jefferson"/>
    <s v="Sent To Supplier"/>
    <s v="Fully Matched"/>
    <n v="47.51"/>
    <x v="11"/>
  </r>
  <r>
    <s v="P0603350"/>
    <x v="0"/>
    <d v="2012-08-23T14:13:59"/>
    <s v="Completed"/>
    <s v="32473503"/>
    <s v="Lisa Blackwell"/>
    <s v="Sent To Supplier"/>
    <s v="Fully Matched"/>
    <n v="895"/>
    <x v="11"/>
  </r>
  <r>
    <s v="P0603342"/>
    <x v="0"/>
    <d v="2012-08-23T13:46:29"/>
    <s v="Completed"/>
    <s v="32435651"/>
    <s v="David Asman"/>
    <s v="Sent To Supplier"/>
    <s v="Fully Matched"/>
    <n v="6400.81"/>
    <x v="11"/>
  </r>
  <r>
    <s v="P0603272"/>
    <x v="0"/>
    <d v="2012-08-23T09:18:59"/>
    <s v="Completed"/>
    <s v="32535459"/>
    <s v="Angela Childrey"/>
    <s v="Sent To Supplier"/>
    <s v="Fully Matched"/>
    <n v="1799.24"/>
    <x v="11"/>
  </r>
  <r>
    <s v="P0603248"/>
    <x v="0"/>
    <d v="2012-08-22T16:36:25"/>
    <s v="Completed"/>
    <s v="32463513"/>
    <s v="Kimberly Mason"/>
    <s v="Sent To Supplier"/>
    <s v="Fully Matched"/>
    <n v="1127"/>
    <x v="11"/>
  </r>
  <r>
    <s v="P0603235"/>
    <x v="0"/>
    <d v="2012-08-22T15:50:20"/>
    <s v="Completed"/>
    <s v="32522722"/>
    <s v="Nicole Winkler"/>
    <s v="Sent To Supplier"/>
    <s v="Fully Matched"/>
    <n v="2363.5"/>
    <x v="11"/>
  </r>
  <r>
    <s v="P0603196"/>
    <x v="0"/>
    <d v="2012-08-22T12:56:15"/>
    <s v="Completed"/>
    <s v="32509959"/>
    <s v="Jasmine Holt-Teamer"/>
    <s v="Sent To Supplier"/>
    <s v="Fully Matched"/>
    <n v="164.66"/>
    <x v="11"/>
  </r>
  <r>
    <s v="P0603180"/>
    <x v="0"/>
    <d v="2012-08-22T11:45:42"/>
    <s v="Completed"/>
    <s v="32502470"/>
    <s v="Maria Coleman"/>
    <s v="Sent To Supplier"/>
    <s v="Fully Matched"/>
    <n v="2480"/>
    <x v="11"/>
  </r>
  <r>
    <s v="P0603074"/>
    <x v="0"/>
    <d v="2012-08-21T14:11:54"/>
    <s v="Completed"/>
    <s v="32474068"/>
    <s v="Nicole Archibald"/>
    <s v="Sent To Supplier"/>
    <s v="Fully Matched"/>
    <n v="2175"/>
    <x v="11"/>
  </r>
  <r>
    <s v="P0603072"/>
    <x v="0"/>
    <d v="2012-08-21T14:11:54"/>
    <s v="Completed"/>
    <s v="32474275"/>
    <s v="Nicole Archibald"/>
    <s v="Sent To Supplier"/>
    <s v="Fully Matched"/>
    <n v="510"/>
    <x v="11"/>
  </r>
  <r>
    <s v="P0603068"/>
    <x v="0"/>
    <d v="2012-08-21T13:48:30"/>
    <s v="Completed"/>
    <s v="32431751"/>
    <s v="Tamara Taylor"/>
    <s v="Sent To Supplier"/>
    <s v="Fully Matched"/>
    <n v="1235.94"/>
    <x v="11"/>
  </r>
  <r>
    <s v="P0603067"/>
    <x v="0"/>
    <d v="2012-08-21T13:44:14"/>
    <s v="Completed"/>
    <s v="32323867"/>
    <s v="Nancy Swenskowski"/>
    <s v="Sent To Supplier"/>
    <s v="Fully Matched"/>
    <n v="9180"/>
    <x v="11"/>
  </r>
  <r>
    <s v="P0603063"/>
    <x v="0"/>
    <d v="2012-08-21T12:48:21"/>
    <s v="Completed"/>
    <s v="32333992"/>
    <s v="Liya Abebe"/>
    <s v="Sent To Supplier"/>
    <s v="Fully Matched"/>
    <n v="3646.49"/>
    <x v="11"/>
  </r>
  <r>
    <s v="P0603056"/>
    <x v="0"/>
    <d v="2012-08-21T11:54:01"/>
    <s v="Completed"/>
    <s v="32269433"/>
    <s v="Angel Fox"/>
    <s v="Sent To Supplier"/>
    <s v="Fully Matched"/>
    <n v="5635"/>
    <x v="11"/>
  </r>
  <r>
    <s v="P0603048"/>
    <x v="0"/>
    <d v="2012-08-21T11:13:52"/>
    <s v="Completed"/>
    <s v="32136672"/>
    <s v="James Hamilla"/>
    <s v="Sent To Supplier"/>
    <s v="Fully Matched"/>
    <n v="1709.73"/>
    <x v="11"/>
  </r>
  <r>
    <s v="P0603047"/>
    <x v="0"/>
    <d v="2012-08-21T11:08:17"/>
    <s v="Completed"/>
    <s v="32134612"/>
    <s v="James Hamilla"/>
    <s v="Sent To Supplier"/>
    <s v="Fully Matched"/>
    <n v="2849.55"/>
    <x v="11"/>
  </r>
  <r>
    <s v="P0603044"/>
    <x v="0"/>
    <d v="2012-08-21T10:52:52"/>
    <s v="Completed"/>
    <s v="32136311"/>
    <s v="James Hamilla"/>
    <s v="Sent To Supplier"/>
    <s v="Fully Matched"/>
    <n v="2849.55"/>
    <x v="11"/>
  </r>
  <r>
    <s v="P0602937"/>
    <x v="0"/>
    <d v="2012-08-20T12:31:27"/>
    <s v="Completed"/>
    <s v="32423463"/>
    <s v="Robert Wright"/>
    <s v="Sent To Supplier"/>
    <s v="Fully Matched"/>
    <n v="188.62"/>
    <x v="11"/>
  </r>
  <r>
    <s v="P0602930"/>
    <x v="0"/>
    <d v="2012-08-20T12:04:47"/>
    <s v="Completed"/>
    <s v="32426122"/>
    <s v="Andrian Marcus"/>
    <s v="Sent To Supplier"/>
    <s v="Fully Matched"/>
    <n v="276.75"/>
    <x v="11"/>
  </r>
  <r>
    <s v="P0602804"/>
    <x v="0"/>
    <d v="2012-08-17T09:47:43"/>
    <s v="Completed"/>
    <s v="32383269"/>
    <s v="Crystal Hubbard"/>
    <s v="Sent To Supplier"/>
    <s v="Fully Matched"/>
    <n v="84.95"/>
    <x v="11"/>
  </r>
  <r>
    <s v="P0602791"/>
    <x v="0"/>
    <d v="2012-08-16T17:53:20"/>
    <s v="Completed"/>
    <s v="32360641"/>
    <s v="Linda Letkowski"/>
    <s v="Sent To Supplier"/>
    <s v="Fully Matched"/>
    <n v="4271.82"/>
    <x v="11"/>
  </r>
  <r>
    <s v="P0602723"/>
    <x v="0"/>
    <d v="2012-08-16T14:16:45"/>
    <s v="Completed"/>
    <s v="32101996"/>
    <s v="Monique Burkman"/>
    <s v="Sent To Supplier"/>
    <s v="Fully Matched"/>
    <n v="4309.3999999999996"/>
    <x v="11"/>
  </r>
  <r>
    <s v="P0602573"/>
    <x v="0"/>
    <d v="2012-08-15T12:25:04"/>
    <s v="Completed"/>
    <s v="32012157"/>
    <s v="Jennifer Leonard"/>
    <s v="Sent To Supplier"/>
    <s v="Fully Matched"/>
    <n v="3588"/>
    <x v="11"/>
  </r>
  <r>
    <s v="P0602409"/>
    <x v="0"/>
    <d v="2012-08-13T16:14:31"/>
    <s v="Completed"/>
    <s v="32115688"/>
    <s v="Robert Hogle"/>
    <s v="Sent To Supplier"/>
    <s v="Fully Matched"/>
    <n v="11384.85"/>
    <x v="11"/>
  </r>
  <r>
    <s v="P0602368"/>
    <x v="0"/>
    <d v="2012-08-13T15:16:17"/>
    <s v="Completed"/>
    <s v="32239339"/>
    <s v="Tonya Jones"/>
    <s v="Sent To Supplier"/>
    <s v="Fully Matched"/>
    <n v="940"/>
    <x v="11"/>
  </r>
  <r>
    <s v="P0602313"/>
    <x v="0"/>
    <d v="2012-08-13T11:32:37"/>
    <s v="Completed"/>
    <s v="32110472"/>
    <s v="Karen Janiga"/>
    <s v="Sent To Supplier"/>
    <s v="Fully Matched"/>
    <n v="300"/>
    <x v="11"/>
  </r>
  <r>
    <s v="P0602259"/>
    <x v="0"/>
    <d v="2012-08-10T14:35:00"/>
    <s v="Completed"/>
    <s v="32210130"/>
    <s v="Courtney Broner"/>
    <s v="Sent To Supplier"/>
    <s v="Fully Matched"/>
    <n v="1425.46"/>
    <x v="11"/>
  </r>
  <r>
    <s v="P0602169"/>
    <x v="0"/>
    <d v="2012-08-09T14:50:39"/>
    <s v="Completed"/>
    <s v="32181476"/>
    <s v="Nicole Winkler"/>
    <s v="Sent To Supplier"/>
    <s v="Fully Matched"/>
    <n v="1127"/>
    <x v="11"/>
  </r>
  <r>
    <s v="P0602110"/>
    <x v="0"/>
    <d v="2012-08-09T11:49:46"/>
    <s v="Completed"/>
    <s v="32164852"/>
    <s v="Margaret Easley"/>
    <s v="Sent To Supplier"/>
    <s v="Fully Matched"/>
    <n v="887.25"/>
    <x v="11"/>
  </r>
  <r>
    <s v="P0602023"/>
    <x v="0"/>
    <d v="2012-08-08T16:09:10"/>
    <s v="Completed"/>
    <s v="32071776"/>
    <s v="Brenda Cannon"/>
    <s v="Sent To Supplier"/>
    <s v="Partially Matched"/>
    <n v="6833.07"/>
    <x v="11"/>
  </r>
  <r>
    <s v="P0602022"/>
    <x v="0"/>
    <d v="2012-08-08T16:06:00"/>
    <s v="Completed"/>
    <s v="31933410"/>
    <s v="Michael Thompson"/>
    <s v="Sent To Supplier"/>
    <s v="Fully Matched"/>
    <n v="82414.25"/>
    <x v="11"/>
  </r>
  <r>
    <s v="P0601965"/>
    <x v="0"/>
    <d v="2012-08-08T10:52:09"/>
    <s v="Completed"/>
    <s v="32127148"/>
    <s v="Alyson Wrase"/>
    <s v="Sent To Supplier"/>
    <s v="Fully Matched"/>
    <n v="36.840000000000003"/>
    <x v="11"/>
  </r>
  <r>
    <s v="P0601955"/>
    <x v="0"/>
    <d v="2012-08-08T10:19:46"/>
    <s v="Completed"/>
    <s v="32119414"/>
    <s v="Nicole Winkler"/>
    <s v="Sent To Supplier"/>
    <s v="Fully Matched"/>
    <n v="2557"/>
    <x v="11"/>
  </r>
  <r>
    <s v="P0601948"/>
    <x v="0"/>
    <d v="2012-08-08T09:29:05"/>
    <s v="Completed"/>
    <s v="32048871"/>
    <s v="Michael Gleason"/>
    <s v="Sent To Supplier"/>
    <s v="Fully Matched"/>
    <n v="2580"/>
    <x v="11"/>
  </r>
  <r>
    <s v="P0601882"/>
    <x v="0"/>
    <d v="2012-08-07T14:43:29"/>
    <s v="Completed"/>
    <s v="31858975"/>
    <s v="Robert Hogle"/>
    <s v="Sent To Supplier"/>
    <s v="Fully Matched"/>
    <n v="40481.050000000003"/>
    <x v="11"/>
  </r>
  <r>
    <s v="P0601847"/>
    <x v="0"/>
    <d v="2012-08-07T11:58:02"/>
    <s v="Completed"/>
    <s v="32092657"/>
    <s v="Matthew Orr"/>
    <s v="Sent To Supplier"/>
    <s v="Fully Matched"/>
    <n v="978.77"/>
    <x v="11"/>
  </r>
  <r>
    <s v="P0601839"/>
    <x v="0"/>
    <d v="2012-08-07T11:13:59"/>
    <s v="Completed"/>
    <s v="32084674"/>
    <s v="Katherine Duquet"/>
    <s v="Sent To Supplier"/>
    <s v="Fully Matched"/>
    <n v="1230.75"/>
    <x v="11"/>
  </r>
  <r>
    <s v="P0601980"/>
    <x v="0"/>
    <d v="2012-08-07T10:48:35"/>
    <s v="Completed"/>
    <s v="32082339"/>
    <s v="Joy Barber"/>
    <s v="Sent To Supplier"/>
    <s v="Fully Matched"/>
    <n v="1439.95"/>
    <x v="11"/>
  </r>
  <r>
    <s v="P0601798"/>
    <x v="0"/>
    <d v="2012-08-06T16:47:39"/>
    <s v="Completed"/>
    <s v="32001911"/>
    <s v="Lenora Paul"/>
    <s v="Sent To Supplier"/>
    <s v="Fully Matched"/>
    <n v="912.34"/>
    <x v="11"/>
  </r>
  <r>
    <s v="P0601796"/>
    <x v="0"/>
    <d v="2012-08-06T16:41:42"/>
    <s v="Completed"/>
    <s v="32042873"/>
    <s v="Karen Pilarski"/>
    <s v="Sent To Supplier"/>
    <s v="Partially Matched"/>
    <n v="912"/>
    <x v="11"/>
  </r>
  <r>
    <s v="P0601795"/>
    <x v="0"/>
    <d v="2012-08-06T16:38:42"/>
    <s v="Completed"/>
    <s v="31879149"/>
    <s v="Latoya Rice"/>
    <s v="Sent To Supplier"/>
    <s v="Partially Matched"/>
    <n v="2685"/>
    <x v="11"/>
  </r>
  <r>
    <s v="P0601793"/>
    <x v="0"/>
    <d v="2012-08-06T16:29:12"/>
    <s v="Completed"/>
    <s v="32043854"/>
    <s v="Karen Pilarski"/>
    <s v="Sent To Supplier"/>
    <s v="Fully Matched"/>
    <n v="1450"/>
    <x v="11"/>
  </r>
  <r>
    <s v="P0601792"/>
    <x v="0"/>
    <d v="2012-08-06T16:24:13"/>
    <s v="Completed"/>
    <s v="32049420"/>
    <s v="Kimberly Mason"/>
    <s v="Sent To Supplier"/>
    <s v="Partially Matched"/>
    <n v="14770"/>
    <x v="11"/>
  </r>
  <r>
    <s v="P0601771"/>
    <x v="0"/>
    <d v="2012-08-06T14:09:18"/>
    <s v="Completed"/>
    <s v="32050629"/>
    <s v="Cindy Peters"/>
    <s v="Sent To Supplier"/>
    <s v="Partially Matched"/>
    <n v="1095"/>
    <x v="11"/>
  </r>
  <r>
    <s v="P0601750"/>
    <x v="0"/>
    <d v="2012-08-06T13:08:01"/>
    <s v="Completed"/>
    <s v="32055457"/>
    <s v="Nicole Winkler"/>
    <s v="Sent To Supplier"/>
    <s v="No Matches"/>
    <n v="2254"/>
    <x v="11"/>
  </r>
  <r>
    <s v="P0601446"/>
    <x v="0"/>
    <d v="2012-08-01T16:03:33"/>
    <s v="Completed"/>
    <s v="31957721"/>
    <s v="Kelly Gordon"/>
    <s v="Sent To Supplier"/>
    <s v="No Matches"/>
    <n v="2570"/>
    <x v="11"/>
  </r>
  <r>
    <s v="P0601323"/>
    <x v="0"/>
    <d v="2012-07-31T14:47:26"/>
    <s v="Completed"/>
    <s v="31849587"/>
    <s v="Kimberly Mason"/>
    <s v="Sent To Supplier"/>
    <s v="No Matches"/>
    <n v="849"/>
    <x v="11"/>
  </r>
  <r>
    <s v="P0601172"/>
    <x v="0"/>
    <d v="2012-07-30T11:38:03"/>
    <s v="Completed"/>
    <s v="31868213"/>
    <s v="Sausha Kellogg"/>
    <s v="Sent To Supplier"/>
    <s v="Fully Matched"/>
    <n v="1290"/>
    <x v="11"/>
  </r>
  <r>
    <s v="P0601173"/>
    <x v="0"/>
    <d v="2012-07-30T11:37:58"/>
    <s v="Completed"/>
    <s v="31861259"/>
    <s v="Cherise Jefferson"/>
    <s v="Sent To Supplier"/>
    <s v="No Matches"/>
    <n v="3300"/>
    <x v="11"/>
  </r>
  <r>
    <s v="P0601149"/>
    <x v="0"/>
    <d v="2012-07-30T09:07:03"/>
    <s v="Completed"/>
    <s v="31858963"/>
    <s v="Judith Roberts"/>
    <s v="Sent To Supplier"/>
    <s v="Fully Matched"/>
    <n v="170"/>
    <x v="11"/>
  </r>
  <r>
    <s v="P0601126"/>
    <x v="0"/>
    <d v="2012-07-27T15:26:49"/>
    <s v="Completed"/>
    <s v="31733652"/>
    <s v="Carol Blackburn"/>
    <s v="Sent To Supplier"/>
    <s v="Fully Matched"/>
    <n v="5446"/>
    <x v="11"/>
  </r>
  <r>
    <s v="P0601122"/>
    <x v="0"/>
    <d v="2012-07-27T15:22:50"/>
    <s v="Completed"/>
    <s v="31789928"/>
    <s v="Kimberly Mason"/>
    <s v="Sent To Supplier"/>
    <s v="Fully Matched"/>
    <n v="11100"/>
    <x v="11"/>
  </r>
  <r>
    <s v="P0601121"/>
    <x v="0"/>
    <d v="2012-07-27T15:15:30"/>
    <s v="Completed"/>
    <s v="31737358"/>
    <s v="Linda Letkowski"/>
    <s v="Sent To Supplier"/>
    <s v="Partially Matched"/>
    <n v="17383.32"/>
    <x v="11"/>
  </r>
  <r>
    <s v="P0601145"/>
    <x v="0"/>
    <d v="2012-07-27T15:11:31"/>
    <s v="Completed"/>
    <s v="31758532"/>
    <s v="Petrice Hughey"/>
    <s v="Sent To Supplier"/>
    <s v="No Matches"/>
    <n v="1799.86"/>
    <x v="11"/>
  </r>
  <r>
    <s v="P0601093"/>
    <x v="0"/>
    <d v="2012-07-27T14:04:15"/>
    <s v="Completed"/>
    <s v="31840535"/>
    <s v="Tomomi Ichinose"/>
    <s v="Sent To Supplier"/>
    <s v="Fully Matched"/>
    <n v="725"/>
    <x v="11"/>
  </r>
  <r>
    <s v="P0601029"/>
    <x v="0"/>
    <d v="2012-07-27T09:44:47"/>
    <s v="Completed"/>
    <s v="31772568"/>
    <s v="Charity Coleman"/>
    <s v="Sent To Supplier"/>
    <s v="No Matches"/>
    <n v="2748.12"/>
    <x v="11"/>
  </r>
  <r>
    <s v="P0600929"/>
    <x v="0"/>
    <d v="2012-07-26T21:26:03"/>
    <s v="Completed"/>
    <s v="31792860"/>
    <s v="Tonya Jones"/>
    <s v="Sent To Supplier"/>
    <s v="No Matches"/>
    <n v="895"/>
    <x v="11"/>
  </r>
  <r>
    <s v="P0600667"/>
    <x v="0"/>
    <d v="2012-07-25T15:10:40"/>
    <s v="Completed"/>
    <s v="31771503"/>
    <s v="Carol Blackburn"/>
    <s v="Sent To Supplier"/>
    <s v="Fully Matched"/>
    <n v="1661.52"/>
    <x v="11"/>
  </r>
  <r>
    <s v="P0600639"/>
    <x v="0"/>
    <d v="2012-07-25T12:49:33"/>
    <s v="Completed"/>
    <s v="31763218"/>
    <s v="Nancy Swenskowski"/>
    <s v="Sent To Supplier"/>
    <s v="Partially Matched"/>
    <n v="2220"/>
    <x v="11"/>
  </r>
  <r>
    <s v="P0600589"/>
    <x v="0"/>
    <d v="2012-07-25T08:35:55"/>
    <s v="Completed"/>
    <s v="31632257"/>
    <s v="Robert Wright"/>
    <s v="Sent To Supplier"/>
    <s v="Fully Matched"/>
    <n v="67.180000000000007"/>
    <x v="11"/>
  </r>
  <r>
    <s v="P0600527"/>
    <x v="0"/>
    <d v="2012-07-24T12:48:53"/>
    <s v="Completed"/>
    <s v="31619934"/>
    <s v="Julie Trevino"/>
    <s v="Sent To Supplier"/>
    <s v="Fully Matched"/>
    <n v="3075.8"/>
    <x v="11"/>
  </r>
  <r>
    <s v="P0600524"/>
    <x v="0"/>
    <d v="2012-07-24T12:36:16"/>
    <s v="Completed"/>
    <s v="31606750"/>
    <s v="Katherine Duquet"/>
    <s v="Sent To Supplier"/>
    <s v="Fully Matched"/>
    <n v="1671.98"/>
    <x v="11"/>
  </r>
  <r>
    <s v="P0600521"/>
    <x v="0"/>
    <d v="2012-07-24T12:23:47"/>
    <s v="Completed"/>
    <s v="31631136"/>
    <s v="Sha'Ron Williams"/>
    <s v="Sent To Supplier"/>
    <s v="Fully Matched"/>
    <n v="12336.8"/>
    <x v="11"/>
  </r>
  <r>
    <s v="P0600517"/>
    <x v="0"/>
    <d v="2012-07-24T12:09:45"/>
    <s v="Completed"/>
    <s v="31502942"/>
    <s v="James Hamilla"/>
    <s v="Sent To Supplier"/>
    <s v="Fully Matched"/>
    <n v="9192"/>
    <x v="11"/>
  </r>
  <r>
    <s v="P0600489"/>
    <x v="0"/>
    <d v="2012-07-24T10:58:36"/>
    <s v="Completed"/>
    <s v="31554723"/>
    <s v="Christina Niarhos"/>
    <s v="Sent To Supplier"/>
    <s v="No Matches"/>
    <n v="324.33999999999997"/>
    <x v="11"/>
  </r>
  <r>
    <s v="P0600473"/>
    <x v="0"/>
    <d v="2012-07-23T17:01:27"/>
    <s v="Completed"/>
    <s v="31703629"/>
    <s v="Gail Clavenna"/>
    <s v="Sent To Supplier"/>
    <s v="Partially Matched"/>
    <n v="912"/>
    <x v="11"/>
  </r>
  <r>
    <s v="P0600462"/>
    <x v="0"/>
    <d v="2012-07-23T16:35:59"/>
    <s v="Completed"/>
    <s v="31388069"/>
    <s v="Lavinia Brown"/>
    <s v="Sent To Supplier"/>
    <s v="Partially Matched"/>
    <n v="634.79"/>
    <x v="11"/>
  </r>
  <r>
    <s v="P0600453"/>
    <x v="0"/>
    <d v="2012-07-23T15:49:33"/>
    <s v="Completed"/>
    <s v="31698683"/>
    <s v="Marlena Frontera"/>
    <s v="Sent To Supplier"/>
    <s v="Fully Matched"/>
    <n v="1143.1199999999999"/>
    <x v="11"/>
  </r>
  <r>
    <s v="P0600435"/>
    <x v="0"/>
    <d v="2012-07-23T14:41:16"/>
    <s v="Completed"/>
    <s v="30560363"/>
    <s v="Maikel Kachouh"/>
    <s v="Sent To Supplier"/>
    <s v="Fully Matched"/>
    <n v="2354"/>
    <x v="11"/>
  </r>
  <r>
    <s v="P0600431"/>
    <x v="0"/>
    <d v="2012-07-23T14:27:37"/>
    <s v="Completed"/>
    <s v="31692261"/>
    <s v="Robin Roberts"/>
    <s v="Sent To Supplier"/>
    <s v="Fully Matched"/>
    <n v="725"/>
    <x v="11"/>
  </r>
  <r>
    <s v="P0600420"/>
    <x v="0"/>
    <d v="2012-07-23T13:39:39"/>
    <s v="Completed"/>
    <s v="31570108"/>
    <s v="Karen Vest"/>
    <s v="Sent To Supplier"/>
    <s v="Partially Matched"/>
    <n v="2748.99"/>
    <x v="11"/>
  </r>
  <r>
    <s v="P0600395"/>
    <x v="0"/>
    <d v="2012-07-23T10:45:35"/>
    <s v="Completed"/>
    <s v="31678090"/>
    <s v="Crystal Hubbard"/>
    <s v="Sent To Supplier"/>
    <s v="Fully Matched"/>
    <n v="22.09"/>
    <x v="11"/>
  </r>
  <r>
    <s v="P0600380"/>
    <x v="0"/>
    <d v="2012-07-23T08:16:32"/>
    <s v="Completed"/>
    <s v="31672295"/>
    <s v="Jennifer Coombs"/>
    <s v="Sent To Supplier"/>
    <s v="Fully Matched"/>
    <n v="725"/>
    <x v="11"/>
  </r>
  <r>
    <s v="P0600360"/>
    <x v="0"/>
    <d v="2012-07-20T15:59:31"/>
    <s v="Completed"/>
    <s v="31443261"/>
    <s v="Janine Dunlop"/>
    <s v="Sent To Supplier"/>
    <s v="No Matches"/>
    <n v="5756.98"/>
    <x v="11"/>
  </r>
  <r>
    <s v="P0600285"/>
    <x v="0"/>
    <d v="2012-07-19T15:20:33"/>
    <s v="Completed"/>
    <s v="31588767"/>
    <s v="Kimberly Mason"/>
    <s v="Sent To Supplier"/>
    <s v="Fully Matched"/>
    <n v="37852.5"/>
    <x v="11"/>
  </r>
  <r>
    <s v="P0600264"/>
    <x v="0"/>
    <d v="2012-07-19T14:20:07"/>
    <s v="Completed"/>
    <s v="31619892"/>
    <s v="Catherine Siladi"/>
    <s v="Sent To Supplier"/>
    <s v="Fully Matched"/>
    <n v="772.74"/>
    <x v="11"/>
  </r>
  <r>
    <s v="P0600261"/>
    <x v="0"/>
    <d v="2012-07-19T14:04:33"/>
    <s v="Completed"/>
    <s v="31592757"/>
    <s v="Robert Truman"/>
    <s v="Sent To Supplier"/>
    <s v="No Matches"/>
    <n v="36060"/>
    <x v="11"/>
  </r>
  <r>
    <s v="P0600238"/>
    <x v="0"/>
    <d v="2012-07-19T11:56:55"/>
    <s v="Completed"/>
    <s v="31530054"/>
    <s v="Theodora Bolesta"/>
    <s v="Sent To Supplier"/>
    <s v="Partially Matched"/>
    <n v="182.62"/>
    <x v="11"/>
  </r>
  <r>
    <s v="P0600233"/>
    <x v="0"/>
    <d v="2012-07-19T11:48:18"/>
    <s v="Completed"/>
    <s v="31613487"/>
    <s v="Sharon Pepe"/>
    <s v="Sent To Supplier"/>
    <s v="No Matches"/>
    <n v="880.34"/>
    <x v="11"/>
  </r>
  <r>
    <s v="P0526142"/>
    <x v="0"/>
    <d v="2012-07-18T16:05:45"/>
    <s v="Completed"/>
    <s v="31349877"/>
    <s v="Peter Murphy"/>
    <s v="Sent To Supplier"/>
    <s v="Fully Matched"/>
    <n v="1992.24"/>
    <x v="11"/>
  </r>
  <r>
    <s v="P0526104"/>
    <x v="0"/>
    <d v="2012-07-18T10:26:47"/>
    <s v="Completed"/>
    <s v="31569736"/>
    <s v="Nicole Winkler"/>
    <s v="Sent To Supplier"/>
    <s v="No Matches"/>
    <n v="1127"/>
    <x v="11"/>
  </r>
  <r>
    <s v="P0526088"/>
    <x v="0"/>
    <d v="2012-07-17T17:29:53"/>
    <s v="Completed"/>
    <s v="31469618"/>
    <s v="Marsherry Jarrett"/>
    <s v="Sent To Supplier"/>
    <s v="Fully Matched"/>
    <n v="2634"/>
    <x v="11"/>
  </r>
  <r>
    <s v="P0526087"/>
    <x v="0"/>
    <d v="2012-07-17T16:53:23"/>
    <s v="Completed"/>
    <s v="31553215"/>
    <s v="Katherine Duquet"/>
    <s v="Sent To Supplier"/>
    <s v="Partially Matched"/>
    <n v="1206.8"/>
    <x v="11"/>
  </r>
  <r>
    <s v="P0526046"/>
    <x v="0"/>
    <d v="2012-07-17T12:39:08"/>
    <s v="Completed"/>
    <s v="31536395"/>
    <s v="Nicole Winkler"/>
    <s v="Sent To Supplier"/>
    <s v="No Matches"/>
    <n v="2330"/>
    <x v="11"/>
  </r>
  <r>
    <s v="P0526026"/>
    <x v="0"/>
    <d v="2012-07-17T10:24:46"/>
    <s v="Completed"/>
    <s v="31528640"/>
    <s v="Kimberly Mason"/>
    <s v="Sent To Supplier"/>
    <s v="No Matches"/>
    <n v="940"/>
    <x v="11"/>
  </r>
  <r>
    <s v="P0526005"/>
    <x v="0"/>
    <d v="2012-07-17T09:02:53"/>
    <s v="Completed"/>
    <s v="31524616"/>
    <s v="Angela Childrey"/>
    <s v="Sent To Supplier"/>
    <s v="No Matches"/>
    <n v="13.39"/>
    <x v="11"/>
  </r>
  <r>
    <s v="P0525950"/>
    <x v="0"/>
    <d v="2012-07-16T14:49:39"/>
    <s v="Completed"/>
    <s v="31501783"/>
    <s v="Angela Childrey"/>
    <s v="Sent To Supplier"/>
    <s v="No Matches"/>
    <n v="547.54"/>
    <x v="11"/>
  </r>
  <r>
    <s v="P0525936"/>
    <x v="0"/>
    <d v="2012-07-16T14:03:27"/>
    <s v="Completed"/>
    <s v="31501159"/>
    <s v="James Hamilla"/>
    <s v="Sent To Supplier"/>
    <s v="No Matches"/>
    <n v="1693.44"/>
    <x v="11"/>
  </r>
  <r>
    <s v="P0525922"/>
    <x v="0"/>
    <d v="2012-07-16T12:38:03"/>
    <s v="Completed"/>
    <s v="30958181"/>
    <s v="Amanda Donigian"/>
    <s v="Sent To Supplier"/>
    <s v="No Matches"/>
    <n v="912"/>
    <x v="11"/>
  </r>
  <r>
    <s v="P0525890"/>
    <x v="0"/>
    <d v="2012-07-16T09:33:13"/>
    <s v="Completed"/>
    <s v="31443341"/>
    <s v="Robert Wright"/>
    <s v="Sent To Supplier"/>
    <s v="No Matches"/>
    <n v="680"/>
    <x v="11"/>
  </r>
  <r>
    <s v="P0525872"/>
    <x v="0"/>
    <d v="2012-07-13T14:49:34"/>
    <s v="Completed"/>
    <s v="31470410"/>
    <s v="Marsherry Jarrett"/>
    <s v="Sent To Supplier"/>
    <s v="Fully Matched"/>
    <n v="400.32"/>
    <x v="11"/>
  </r>
  <r>
    <s v="P0525871"/>
    <x v="0"/>
    <d v="2012-07-13T14:44:42"/>
    <s v="Completed"/>
    <s v="31470100"/>
    <s v="Marsherry Jarrett"/>
    <s v="Sent To Supplier"/>
    <s v="Fully Matched"/>
    <n v="371.52"/>
    <x v="11"/>
  </r>
  <r>
    <s v="P0525700"/>
    <x v="0"/>
    <d v="2012-07-12T13:05:48"/>
    <s v="Completed"/>
    <s v="31417615"/>
    <s v="Robert Wright"/>
    <s v="Sent To Supplier"/>
    <s v="Fully Matched"/>
    <n v="1290"/>
    <x v="11"/>
  </r>
  <r>
    <s v="P0525604"/>
    <x v="0"/>
    <d v="2012-07-11T14:24:13"/>
    <s v="Completed"/>
    <s v="31396663"/>
    <s v="Nicole Winkler"/>
    <s v="Sent To Supplier"/>
    <s v="Fully Matched"/>
    <n v="268.88"/>
    <x v="11"/>
  </r>
  <r>
    <s v="P0525576"/>
    <x v="0"/>
    <d v="2012-07-11T11:39:19"/>
    <s v="Completed"/>
    <s v="31236189"/>
    <s v="Ruth Stern"/>
    <s v="Sent To Supplier"/>
    <s v="Fully Matched"/>
    <n v="912"/>
    <x v="11"/>
  </r>
  <r>
    <s v="P0525495"/>
    <x v="0"/>
    <d v="2012-07-10T15:11:30"/>
    <s v="Completed"/>
    <s v="31340514"/>
    <s v="Deletta Vernier"/>
    <s v="Sent To Supplier"/>
    <s v="Fully Matched"/>
    <n v="561"/>
    <x v="11"/>
  </r>
  <r>
    <s v="P0525408"/>
    <x v="0"/>
    <d v="2012-07-09T14:34:16"/>
    <s v="Completed"/>
    <s v="31269179"/>
    <s v="Charity Coleman"/>
    <s v="Sent To Supplier"/>
    <s v="Fully Matched"/>
    <n v="3080"/>
    <x v="11"/>
  </r>
  <r>
    <s v="P0525361"/>
    <x v="0"/>
    <d v="2012-07-09T09:30:59"/>
    <s v="Completed"/>
    <s v="31281102"/>
    <s v="Gloria Bondy"/>
    <s v="Sent To Supplier"/>
    <s v="Fully Matched"/>
    <n v="912"/>
    <x v="11"/>
  </r>
  <r>
    <s v="P0525314"/>
    <x v="0"/>
    <d v="2012-07-05T16:29:34"/>
    <s v="Completed"/>
    <s v="31147430"/>
    <s v="Kimberly Mason"/>
    <s v="Sent To Supplier"/>
    <s v="No Matches"/>
    <n v="4796.55"/>
    <x v="11"/>
  </r>
  <r>
    <s v="P0525306"/>
    <x v="0"/>
    <d v="2012-07-05T15:24:27"/>
    <s v="Completed"/>
    <s v="31249977"/>
    <s v="Kimberly Mason"/>
    <s v="Sent To Supplier"/>
    <s v="No Matches"/>
    <n v="2678.06"/>
    <x v="11"/>
  </r>
  <r>
    <s v="P0525297"/>
    <x v="0"/>
    <d v="2012-07-05T14:38:52"/>
    <s v="Completed"/>
    <s v="31024178"/>
    <s v="Peter Murphy"/>
    <s v="Sent To Supplier"/>
    <s v="No Matches"/>
    <n v="13283.76"/>
    <x v="11"/>
  </r>
  <r>
    <s v="P0525295"/>
    <x v="0"/>
    <d v="2012-07-05T14:31:55"/>
    <s v="Completed"/>
    <s v="30964842"/>
    <s v="Robert Hogle"/>
    <s v="Sent To Supplier"/>
    <s v="No Matches"/>
    <n v="3017.54"/>
    <x v="11"/>
  </r>
  <r>
    <s v="P0525276"/>
    <x v="0"/>
    <d v="2012-07-05T10:49:08"/>
    <s v="Completed"/>
    <s v="31077197"/>
    <s v="Sharon Pepe"/>
    <s v="Rejected"/>
    <s v="No Matches"/>
    <n v="0"/>
    <x v="11"/>
  </r>
  <r>
    <s v="P0525260"/>
    <x v="0"/>
    <d v="2012-07-03T15:40:52"/>
    <s v="Completed"/>
    <s v="31203110"/>
    <s v="Kimberly Mason"/>
    <s v="Sent To Supplier"/>
    <s v="Partially Matched"/>
    <n v="71819.25"/>
    <x v="11"/>
  </r>
  <r>
    <s v="P0525240"/>
    <x v="0"/>
    <d v="2012-07-03T10:36:30"/>
    <s v="Completed"/>
    <s v="31185561"/>
    <s v="Margaret Easley"/>
    <s v="Sent To Supplier"/>
    <s v="Fully Matched"/>
    <n v="1290"/>
    <x v="11"/>
  </r>
  <r>
    <s v="P0525239"/>
    <x v="0"/>
    <d v="2012-07-03T10:34:59"/>
    <s v="Completed"/>
    <s v="31197607"/>
    <s v="LaTonia Neal"/>
    <s v="Sent To Supplier"/>
    <s v="Fully Matched"/>
    <n v="2671.5"/>
    <x v="11"/>
  </r>
  <r>
    <s v="P0525117"/>
    <x v="0"/>
    <d v="2012-06-28T16:43:39"/>
    <s v="Completed"/>
    <s v="31095833"/>
    <s v="Kimberly Mason"/>
    <s v="Sent To Supplier"/>
    <s v="Fully Matched"/>
    <n v="24573"/>
    <x v="11"/>
  </r>
  <r>
    <s v="P0525109"/>
    <x v="0"/>
    <d v="2012-06-28T16:18:49"/>
    <s v="Completed"/>
    <s v="31063674"/>
    <s v="Donald Foshey"/>
    <s v="Sent To Supplier"/>
    <s v="No Matches"/>
    <n v="1280"/>
    <x v="11"/>
  </r>
  <r>
    <s v="P0525084"/>
    <x v="0"/>
    <d v="2012-06-28T14:24:06"/>
    <s v="Completed"/>
    <s v="31104741"/>
    <s v="Kimberly Mason"/>
    <s v="Sent To Supplier"/>
    <s v="Fully Matched"/>
    <n v="5635"/>
    <x v="11"/>
  </r>
  <r>
    <s v="P0525465"/>
    <x v="0"/>
    <d v="2012-06-28T14:18:32"/>
    <s v="Completed"/>
    <s v="30785943"/>
    <s v="Kimberly Mason"/>
    <s v="Sent To Supplier"/>
    <s v="Fully Matched"/>
    <n v="22663.040000000001"/>
    <x v="11"/>
  </r>
  <r>
    <s v="P0524975"/>
    <x v="0"/>
    <d v="2012-06-26T14:07:56"/>
    <s v="Completed"/>
    <s v="30996777"/>
    <s v="Curtis Brahm"/>
    <s v="Sent To Supplier"/>
    <s v="No Matches"/>
    <n v="2448.9899999999998"/>
    <x v="11"/>
  </r>
  <r>
    <s v="P0524972"/>
    <x v="0"/>
    <d v="2012-06-26T13:42:34"/>
    <s v="Completed"/>
    <s v="30724533"/>
    <s v="Kimberly Mason"/>
    <s v="Sent To Supplier"/>
    <s v="No Matches"/>
    <n v="5041.8"/>
    <x v="11"/>
  </r>
  <r>
    <s v="P0524873"/>
    <x v="0"/>
    <d v="2012-06-25T10:49:59"/>
    <s v="Completed"/>
    <s v="30962451"/>
    <s v="Colleen Stone"/>
    <s v="Sent To Supplier"/>
    <s v="Fully Matched"/>
    <n v="880"/>
    <x v="11"/>
  </r>
  <r>
    <s v="P0524684"/>
    <x v="0"/>
    <d v="2012-06-18T14:58:04"/>
    <s v="Completed"/>
    <s v="30803258"/>
    <s v="Nicole Winkler"/>
    <s v="Sent To Supplier"/>
    <s v="Fully Matched"/>
    <n v="725"/>
    <x v="11"/>
  </r>
  <r>
    <s v="P0524456"/>
    <x v="0"/>
    <d v="2012-06-08T10:59:42"/>
    <s v="Completed"/>
    <s v="30588267"/>
    <s v="Nicole Winkler"/>
    <s v="Sent To Supplier"/>
    <s v="Fully Matched"/>
    <n v="186"/>
    <x v="11"/>
  </r>
  <r>
    <s v="P0524436"/>
    <x v="0"/>
    <d v="2012-06-07T13:47:43"/>
    <s v="Completed"/>
    <s v="30559581"/>
    <s v="Maikel Kachouh"/>
    <s v="Sent To Supplier"/>
    <s v="No Matches"/>
    <n v="3142.68"/>
    <x v="11"/>
  </r>
  <r>
    <s v="P0524431"/>
    <x v="0"/>
    <d v="2012-06-07T11:55:17"/>
    <s v="Completed"/>
    <s v="30328888"/>
    <s v="Nicole Winkler"/>
    <s v="Sent To Supplier"/>
    <s v="Fully Matched"/>
    <n v="148.31"/>
    <x v="11"/>
  </r>
  <r>
    <s v="P0523947"/>
    <x v="0"/>
    <d v="2012-05-22T14:59:02"/>
    <s v="Completed"/>
    <s v="30166480"/>
    <s v="Michael Gleason"/>
    <s v="Sent To Supplier"/>
    <s v="Fully Matched"/>
    <n v="8.7899999999999991"/>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E17DBF-2F0C-49E3-BC08-67B8FBFBC557}"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H17" firstHeaderRow="1" firstDataRow="3" firstDataCol="1"/>
  <pivotFields count="10">
    <pivotField dataField="1" showAll="0"/>
    <pivotField axis="axisCol" showAll="0">
      <items count="3">
        <item x="0"/>
        <item x="1"/>
        <item t="default"/>
      </items>
    </pivotField>
    <pivotField numFmtId="14" showAll="0"/>
    <pivotField showAll="0"/>
    <pivotField showAll="0"/>
    <pivotField showAll="0"/>
    <pivotField showAll="0"/>
    <pivotField showAll="0"/>
    <pivotField dataField="1" numFmtId="164" showAll="0"/>
    <pivotField axis="axisRow" showAll="0" sortType="descending">
      <items count="13">
        <item x="0"/>
        <item x="1"/>
        <item x="2"/>
        <item x="3"/>
        <item x="4"/>
        <item x="5"/>
        <item x="6"/>
        <item x="7"/>
        <item x="8"/>
        <item x="9"/>
        <item x="10"/>
        <item x="11"/>
        <item t="default"/>
      </items>
    </pivotField>
  </pivotFields>
  <rowFields count="1">
    <field x="9"/>
  </rowFields>
  <rowItems count="13">
    <i>
      <x/>
    </i>
    <i>
      <x v="1"/>
    </i>
    <i>
      <x v="2"/>
    </i>
    <i>
      <x v="3"/>
    </i>
    <i>
      <x v="4"/>
    </i>
    <i>
      <x v="5"/>
    </i>
    <i>
      <x v="6"/>
    </i>
    <i>
      <x v="7"/>
    </i>
    <i>
      <x v="8"/>
    </i>
    <i>
      <x v="9"/>
    </i>
    <i>
      <x v="10"/>
    </i>
    <i>
      <x v="11"/>
    </i>
    <i t="grand">
      <x/>
    </i>
  </rowItems>
  <colFields count="2">
    <field x="1"/>
    <field x="-2"/>
  </colFields>
  <colItems count="6">
    <i>
      <x/>
      <x/>
    </i>
    <i r="1" i="1">
      <x v="1"/>
    </i>
    <i>
      <x v="1"/>
      <x/>
    </i>
    <i r="1" i="1">
      <x v="1"/>
    </i>
    <i t="grand">
      <x/>
    </i>
    <i t="grand" i="1">
      <x/>
    </i>
  </colItems>
  <dataFields count="2">
    <dataField name="Count of PO Number" fld="0" subtotal="count" baseField="0" baseItem="0"/>
    <dataField name="Sum of Total Amount" fld="8" baseField="9" baseItem="0" numFmtId="164"/>
  </dataFields>
  <formats count="10">
    <format dxfId="0">
      <pivotArea type="origin" dataOnly="0" labelOnly="1" outline="0" fieldPosition="0"/>
    </format>
    <format dxfId="1">
      <pivotArea field="1" type="button" dataOnly="0" labelOnly="1" outline="0" axis="axisCol" fieldPosition="0"/>
    </format>
    <format dxfId="2">
      <pivotArea field="-2" type="button" dataOnly="0" labelOnly="1" outline="0" axis="axisCol" fieldPosition="1"/>
    </format>
    <format dxfId="3">
      <pivotArea type="topRight" dataOnly="0" labelOnly="1" outline="0" fieldPosition="0"/>
    </format>
    <format dxfId="4">
      <pivotArea field="9" type="button" dataOnly="0" labelOnly="1" outline="0" axis="axisRow" fieldPosition="0"/>
    </format>
    <format dxfId="5">
      <pivotArea dataOnly="0" labelOnly="1" fieldPosition="0">
        <references count="1">
          <reference field="1" count="0"/>
        </references>
      </pivotArea>
    </format>
    <format dxfId="6">
      <pivotArea field="1" dataOnly="0" labelOnly="1" grandCol="1" outline="0" axis="axisCol" fieldPosition="0">
        <references count="1">
          <reference field="4294967294" count="1" selected="0">
            <x v="0"/>
          </reference>
        </references>
      </pivotArea>
    </format>
    <format dxfId="7">
      <pivotArea field="1" dataOnly="0" labelOnly="1" grandCol="1" outline="0" axis="axisCol" fieldPosition="0">
        <references count="1">
          <reference field="4294967294" count="1" selected="0">
            <x v="1"/>
          </reference>
        </references>
      </pivotArea>
    </format>
    <format dxfId="8">
      <pivotArea dataOnly="0" labelOnly="1" outline="0" fieldPosition="0">
        <references count="2">
          <reference field="4294967294" count="2">
            <x v="0"/>
            <x v="1"/>
          </reference>
          <reference field="1" count="1" selected="0">
            <x v="0"/>
          </reference>
        </references>
      </pivotArea>
    </format>
    <format dxfId="9">
      <pivotArea dataOnly="0" labelOnly="1" outline="0" fieldPosition="0">
        <references count="2">
          <reference field="4294967294" count="2">
            <x v="0"/>
            <x v="1"/>
          </reference>
          <reference field="1"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3B360-DCC2-4DF3-A014-B599126DF021}">
  <sheetPr>
    <tabColor theme="9" tint="0.39997558519241921"/>
  </sheetPr>
  <dimension ref="A1:V37"/>
  <sheetViews>
    <sheetView workbookViewId="0">
      <selection activeCell="Q6" sqref="Q6"/>
    </sheetView>
  </sheetViews>
  <sheetFormatPr defaultRowHeight="15"/>
  <cols>
    <col min="1" max="1" width="34" customWidth="1"/>
    <col min="2" max="3" width="11.7109375" style="23" customWidth="1"/>
    <col min="4" max="4" width="12.42578125" bestFit="1" customWidth="1"/>
    <col min="7" max="7" width="15.85546875" bestFit="1" customWidth="1"/>
    <col min="8" max="8" width="14.42578125" bestFit="1" customWidth="1"/>
    <col min="9" max="9" width="19.42578125" customWidth="1"/>
    <col min="10" max="10" width="21.5703125" bestFit="1" customWidth="1"/>
    <col min="11" max="11" width="12.42578125" bestFit="1" customWidth="1"/>
    <col min="12" max="12" width="12.28515625" bestFit="1" customWidth="1"/>
    <col min="13" max="13" width="13.5703125" customWidth="1"/>
    <col min="14" max="14" width="15.85546875" bestFit="1" customWidth="1"/>
    <col min="15" max="16" width="15.85546875" customWidth="1"/>
    <col min="18" max="18" width="22.85546875" customWidth="1"/>
    <col min="19" max="19" width="23.7109375" customWidth="1"/>
    <col min="21" max="21" width="17.28515625" customWidth="1"/>
  </cols>
  <sheetData>
    <row r="1" spans="1:22">
      <c r="A1" s="1"/>
      <c r="B1" s="47" t="s">
        <v>0</v>
      </c>
      <c r="C1" s="47"/>
      <c r="D1" s="47"/>
      <c r="E1" s="47"/>
      <c r="F1" s="47"/>
      <c r="G1" s="47"/>
      <c r="H1" s="47"/>
      <c r="I1" s="47"/>
      <c r="J1" s="47"/>
      <c r="K1" s="47"/>
      <c r="L1" s="48" t="s">
        <v>1</v>
      </c>
      <c r="M1" s="49"/>
      <c r="N1" s="49"/>
      <c r="O1" s="49"/>
      <c r="P1" s="49"/>
      <c r="Q1" s="50"/>
      <c r="R1" s="2"/>
      <c r="S1" s="51" t="s">
        <v>2</v>
      </c>
      <c r="T1" s="52"/>
      <c r="U1" s="52"/>
      <c r="V1" s="52"/>
    </row>
    <row r="2" spans="1:22" s="7" customFormat="1" ht="60">
      <c r="A2" s="3" t="s">
        <v>3</v>
      </c>
      <c r="B2" s="4" t="s">
        <v>4</v>
      </c>
      <c r="C2" s="4" t="s">
        <v>5</v>
      </c>
      <c r="D2" s="3" t="s">
        <v>6</v>
      </c>
      <c r="E2" s="4" t="s">
        <v>7</v>
      </c>
      <c r="F2" s="3" t="s">
        <v>8</v>
      </c>
      <c r="G2" s="3" t="s">
        <v>9</v>
      </c>
      <c r="H2" s="4" t="s">
        <v>10</v>
      </c>
      <c r="I2" s="3" t="s">
        <v>11</v>
      </c>
      <c r="J2" s="4" t="s">
        <v>12</v>
      </c>
      <c r="K2" s="3" t="s">
        <v>13</v>
      </c>
      <c r="L2" s="3" t="s">
        <v>14</v>
      </c>
      <c r="M2" s="3" t="s">
        <v>15</v>
      </c>
      <c r="N2" s="3" t="s">
        <v>16</v>
      </c>
      <c r="O2" s="4" t="s">
        <v>17</v>
      </c>
      <c r="P2" s="4" t="s">
        <v>18</v>
      </c>
      <c r="Q2" s="4" t="s">
        <v>19</v>
      </c>
      <c r="R2" s="5" t="s">
        <v>20</v>
      </c>
      <c r="S2" s="6" t="s">
        <v>21</v>
      </c>
      <c r="T2" s="6" t="s">
        <v>22</v>
      </c>
      <c r="U2" s="6" t="s">
        <v>23</v>
      </c>
    </row>
    <row r="3" spans="1:22">
      <c r="A3" s="8"/>
      <c r="B3" s="9"/>
      <c r="C3" s="9"/>
      <c r="D3" s="1"/>
      <c r="E3" s="10"/>
      <c r="F3" s="1"/>
      <c r="G3" s="1"/>
      <c r="H3" s="1"/>
      <c r="I3" s="1"/>
      <c r="J3" s="1"/>
      <c r="K3" s="1"/>
      <c r="L3" s="1"/>
      <c r="M3" s="1"/>
      <c r="N3" s="1"/>
      <c r="O3" s="1"/>
      <c r="P3" s="1"/>
      <c r="Q3" s="1"/>
      <c r="R3" s="11"/>
      <c r="S3" s="12"/>
      <c r="T3" s="13"/>
      <c r="U3" s="13"/>
    </row>
    <row r="4" spans="1:22">
      <c r="A4" s="14"/>
      <c r="B4" s="9"/>
      <c r="C4" s="9"/>
      <c r="D4" s="1"/>
      <c r="E4" s="10"/>
      <c r="F4" s="1"/>
      <c r="G4" s="1"/>
      <c r="H4" s="1"/>
      <c r="I4" s="1"/>
      <c r="J4" s="1"/>
      <c r="K4" s="1"/>
      <c r="L4" s="1"/>
      <c r="M4" s="1"/>
      <c r="N4" s="1"/>
      <c r="O4" s="1"/>
      <c r="P4" s="1"/>
      <c r="Q4" s="1"/>
      <c r="R4" s="11"/>
      <c r="S4" s="13"/>
      <c r="T4" s="13"/>
      <c r="U4" s="13"/>
    </row>
    <row r="5" spans="1:22">
      <c r="A5" s="14"/>
      <c r="B5" s="9"/>
      <c r="C5" s="9"/>
      <c r="D5" s="1"/>
      <c r="E5" s="10"/>
      <c r="F5" s="1"/>
      <c r="G5" s="1"/>
      <c r="H5" s="1"/>
      <c r="I5" s="1"/>
      <c r="J5" s="1"/>
      <c r="K5" s="1"/>
      <c r="L5" s="1"/>
      <c r="M5" s="1"/>
      <c r="N5" s="1"/>
      <c r="O5" s="1"/>
      <c r="P5" s="1"/>
      <c r="Q5" s="1"/>
      <c r="R5" s="11"/>
      <c r="S5" s="13"/>
      <c r="T5" s="13"/>
      <c r="U5" s="13"/>
    </row>
    <row r="6" spans="1:22">
      <c r="A6" s="14"/>
      <c r="B6" s="9"/>
      <c r="C6" s="9"/>
      <c r="D6" s="1"/>
      <c r="E6" s="10"/>
      <c r="F6" s="1"/>
      <c r="G6" s="1"/>
      <c r="H6" s="1"/>
      <c r="I6" s="1"/>
      <c r="J6" s="1"/>
      <c r="K6" s="1"/>
      <c r="L6" s="1"/>
      <c r="M6" s="1"/>
      <c r="N6" s="1"/>
      <c r="O6" s="1"/>
      <c r="P6" s="1"/>
      <c r="Q6" s="1"/>
      <c r="R6" s="11"/>
      <c r="S6" s="12"/>
      <c r="T6" s="13"/>
      <c r="U6" s="13"/>
    </row>
    <row r="7" spans="1:22">
      <c r="A7" s="1"/>
      <c r="B7" s="9"/>
      <c r="C7" s="9"/>
      <c r="D7" s="1"/>
      <c r="E7" s="1"/>
      <c r="F7" s="1"/>
      <c r="G7" s="1"/>
      <c r="H7" s="1"/>
      <c r="I7" s="1"/>
      <c r="J7" s="1"/>
      <c r="K7" s="1"/>
      <c r="L7" s="1"/>
      <c r="M7" s="1"/>
      <c r="N7" s="1"/>
      <c r="O7" s="1"/>
      <c r="P7" s="1"/>
      <c r="Q7" s="1"/>
      <c r="R7" s="11"/>
      <c r="S7" s="13"/>
      <c r="T7" s="13"/>
      <c r="U7" s="13"/>
    </row>
    <row r="8" spans="1:22">
      <c r="A8" s="1"/>
      <c r="B8" s="9"/>
      <c r="C8" s="9"/>
      <c r="D8" s="1"/>
      <c r="E8" s="1"/>
      <c r="F8" s="1"/>
      <c r="G8" s="1"/>
      <c r="H8" s="1"/>
      <c r="I8" s="1"/>
      <c r="J8" s="1"/>
      <c r="K8" s="1"/>
      <c r="L8" s="1"/>
      <c r="M8" s="1"/>
      <c r="N8" s="1"/>
      <c r="O8" s="1"/>
      <c r="P8" s="1"/>
      <c r="Q8" s="1"/>
      <c r="R8" s="11"/>
      <c r="S8" s="13"/>
      <c r="T8" s="13"/>
      <c r="U8" s="13"/>
    </row>
    <row r="9" spans="1:22">
      <c r="A9" s="1"/>
      <c r="B9" s="9"/>
      <c r="C9" s="9"/>
      <c r="D9" s="1"/>
      <c r="E9" s="1"/>
      <c r="F9" s="1"/>
      <c r="G9" s="1"/>
      <c r="H9" s="1"/>
      <c r="I9" s="1"/>
      <c r="J9" s="1"/>
      <c r="K9" s="1"/>
      <c r="L9" s="1"/>
      <c r="M9" s="1"/>
      <c r="N9" s="1"/>
      <c r="O9" s="1"/>
      <c r="P9" s="1"/>
      <c r="Q9" s="1"/>
      <c r="R9" s="11"/>
      <c r="S9" s="13"/>
      <c r="T9" s="13"/>
      <c r="U9" s="13"/>
    </row>
    <row r="10" spans="1:22">
      <c r="A10" s="1"/>
      <c r="B10" s="9"/>
      <c r="C10" s="9"/>
      <c r="D10" s="1"/>
      <c r="E10" s="1"/>
      <c r="F10" s="1"/>
      <c r="G10" s="1"/>
      <c r="H10" s="1"/>
      <c r="I10" s="1"/>
      <c r="J10" s="1"/>
      <c r="K10" s="1"/>
      <c r="L10" s="1"/>
      <c r="M10" s="1"/>
      <c r="N10" s="1"/>
      <c r="O10" s="1"/>
      <c r="P10" s="1"/>
      <c r="Q10" s="1"/>
      <c r="R10" s="11"/>
      <c r="S10" s="13"/>
      <c r="T10" s="13"/>
      <c r="U10" s="13"/>
    </row>
    <row r="11" spans="1:22">
      <c r="A11" s="1"/>
      <c r="B11" s="9"/>
      <c r="C11" s="9"/>
      <c r="D11" s="1"/>
      <c r="E11" s="1"/>
      <c r="F11" s="1"/>
      <c r="G11" s="1"/>
      <c r="H11" s="1"/>
      <c r="I11" s="1"/>
      <c r="J11" s="1"/>
      <c r="K11" s="1"/>
      <c r="L11" s="1"/>
      <c r="M11" s="1"/>
      <c r="N11" s="1"/>
      <c r="O11" s="1"/>
      <c r="P11" s="1"/>
      <c r="Q11" s="1"/>
      <c r="R11" s="11"/>
      <c r="S11" s="13"/>
      <c r="T11" s="13"/>
      <c r="U11" s="13"/>
    </row>
    <row r="12" spans="1:22">
      <c r="A12" s="1"/>
      <c r="B12" s="9"/>
      <c r="C12" s="9"/>
      <c r="D12" s="1"/>
      <c r="E12" s="1"/>
      <c r="F12" s="1"/>
      <c r="G12" s="1"/>
      <c r="H12" s="1"/>
      <c r="I12" s="1"/>
      <c r="J12" s="1"/>
      <c r="K12" s="1"/>
      <c r="L12" s="1"/>
      <c r="M12" s="1"/>
      <c r="N12" s="1"/>
      <c r="O12" s="1"/>
      <c r="P12" s="1"/>
      <c r="Q12" s="1"/>
      <c r="R12" s="11"/>
      <c r="S12" s="13"/>
      <c r="T12" s="13"/>
      <c r="U12" s="13"/>
    </row>
    <row r="13" spans="1:22">
      <c r="A13" s="1"/>
      <c r="B13" s="9"/>
      <c r="C13" s="9"/>
      <c r="D13" s="1"/>
      <c r="E13" s="1"/>
      <c r="F13" s="1"/>
      <c r="G13" s="1"/>
      <c r="H13" s="1"/>
      <c r="I13" s="1"/>
      <c r="J13" s="1"/>
      <c r="K13" s="1"/>
      <c r="L13" s="1"/>
      <c r="M13" s="1"/>
      <c r="N13" s="1"/>
      <c r="O13" s="1"/>
      <c r="P13" s="1"/>
      <c r="Q13" s="1"/>
      <c r="R13" s="11"/>
      <c r="S13" s="13"/>
      <c r="T13" s="13"/>
      <c r="U13" s="13"/>
    </row>
    <row r="14" spans="1:22">
      <c r="A14" s="14" t="s">
        <v>24</v>
      </c>
      <c r="B14" s="9"/>
      <c r="C14" s="9"/>
      <c r="D14" s="1"/>
      <c r="E14" s="1"/>
      <c r="F14" s="1"/>
      <c r="G14" s="1"/>
      <c r="H14" s="1"/>
      <c r="I14" s="1"/>
      <c r="J14" s="1"/>
      <c r="K14" s="1"/>
      <c r="L14" s="1"/>
      <c r="M14" s="1"/>
      <c r="N14" s="1"/>
      <c r="O14" s="1"/>
      <c r="P14" s="1"/>
      <c r="Q14" s="1"/>
      <c r="R14" s="11"/>
      <c r="S14" s="13"/>
      <c r="T14" s="13"/>
      <c r="U14" s="13"/>
    </row>
    <row r="15" spans="1:22">
      <c r="A15" s="1"/>
      <c r="B15" s="9"/>
      <c r="C15" s="9"/>
      <c r="D15" s="1"/>
      <c r="E15" s="1"/>
      <c r="F15" s="1"/>
      <c r="G15" s="1"/>
      <c r="H15" s="1"/>
      <c r="I15" s="1"/>
      <c r="J15" s="1"/>
      <c r="K15" s="1"/>
      <c r="L15" s="1"/>
      <c r="M15" s="1"/>
      <c r="N15" s="1"/>
      <c r="O15" s="1"/>
      <c r="P15" s="1"/>
      <c r="Q15" s="1"/>
      <c r="R15" s="11"/>
      <c r="S15" s="13"/>
      <c r="T15" s="13"/>
      <c r="U15" s="13"/>
    </row>
    <row r="16" spans="1:22">
      <c r="A16" s="14" t="s">
        <v>25</v>
      </c>
      <c r="B16" s="9"/>
      <c r="C16" s="9"/>
      <c r="D16" s="1"/>
      <c r="E16" s="1"/>
      <c r="F16" s="1"/>
      <c r="G16" s="1"/>
      <c r="H16" s="1"/>
      <c r="I16" s="1"/>
      <c r="J16" s="1"/>
      <c r="K16" s="1"/>
      <c r="L16" s="1"/>
      <c r="M16" s="1"/>
      <c r="N16" s="1"/>
      <c r="O16" s="1"/>
      <c r="P16" s="1"/>
      <c r="Q16" s="1"/>
      <c r="R16" s="11"/>
      <c r="S16" s="13"/>
      <c r="T16" s="13"/>
      <c r="U16" s="13"/>
    </row>
    <row r="17" spans="1:21">
      <c r="A17" s="14" t="s">
        <v>26</v>
      </c>
      <c r="B17" s="9"/>
      <c r="C17" s="9"/>
      <c r="D17" s="1"/>
      <c r="E17" s="1"/>
      <c r="F17" s="1"/>
      <c r="G17" s="1"/>
      <c r="H17" s="1"/>
      <c r="I17" s="1"/>
      <c r="J17" s="1"/>
      <c r="K17" s="1"/>
      <c r="L17" s="1"/>
      <c r="M17" s="1"/>
      <c r="N17" s="1"/>
      <c r="O17" s="1"/>
      <c r="P17" s="1"/>
      <c r="Q17" s="1"/>
      <c r="R17" s="11"/>
      <c r="S17" s="13"/>
      <c r="T17" s="13"/>
      <c r="U17" s="13"/>
    </row>
    <row r="18" spans="1:21">
      <c r="A18" s="14" t="s">
        <v>27</v>
      </c>
      <c r="B18" s="9"/>
      <c r="C18" s="9"/>
      <c r="D18" s="1"/>
      <c r="E18" s="1"/>
      <c r="F18" s="1"/>
      <c r="G18" s="1"/>
      <c r="H18" s="1"/>
      <c r="I18" s="1"/>
      <c r="J18" s="1"/>
      <c r="K18" s="1"/>
      <c r="L18" s="1"/>
      <c r="M18" s="1"/>
      <c r="N18" s="1"/>
      <c r="O18" s="1"/>
      <c r="P18" s="1"/>
      <c r="Q18" s="1"/>
      <c r="R18" s="11"/>
      <c r="S18" s="13"/>
      <c r="T18" s="13"/>
      <c r="U18" s="13"/>
    </row>
    <row r="19" spans="1:21">
      <c r="A19" s="14" t="s">
        <v>28</v>
      </c>
      <c r="B19" s="9"/>
      <c r="C19" s="9"/>
      <c r="D19" s="1"/>
      <c r="E19" s="1"/>
      <c r="F19" s="1"/>
      <c r="G19" s="1"/>
      <c r="H19" s="1"/>
      <c r="I19" s="1"/>
      <c r="J19" s="1"/>
      <c r="K19" s="1"/>
      <c r="L19" s="1"/>
      <c r="M19" s="1"/>
      <c r="N19" s="1"/>
      <c r="O19" s="1"/>
      <c r="P19" s="1"/>
      <c r="Q19" s="1"/>
      <c r="R19" s="11"/>
      <c r="S19" s="13"/>
      <c r="T19" s="13"/>
      <c r="U19" s="13"/>
    </row>
    <row r="20" spans="1:21">
      <c r="A20" s="14" t="s">
        <v>29</v>
      </c>
      <c r="B20" s="9"/>
      <c r="C20" s="9"/>
      <c r="D20" s="1"/>
      <c r="E20" s="1"/>
      <c r="F20" s="1"/>
      <c r="G20" s="1"/>
      <c r="H20" s="1"/>
      <c r="I20" s="1"/>
      <c r="J20" s="1"/>
      <c r="K20" s="1"/>
      <c r="L20" s="1"/>
      <c r="M20" s="1"/>
      <c r="N20" s="1"/>
      <c r="O20" s="1"/>
      <c r="P20" s="1"/>
      <c r="Q20" s="1"/>
      <c r="R20" s="11"/>
      <c r="S20" s="13"/>
      <c r="T20" s="13"/>
      <c r="U20" s="13"/>
    </row>
    <row r="21" spans="1:21">
      <c r="A21" s="14" t="s">
        <v>30</v>
      </c>
      <c r="B21" s="9"/>
      <c r="C21" s="9"/>
      <c r="D21" s="1"/>
      <c r="E21" s="1"/>
      <c r="F21" s="1"/>
      <c r="G21" s="1"/>
      <c r="H21" s="1"/>
      <c r="I21" s="1"/>
      <c r="J21" s="1"/>
      <c r="K21" s="1"/>
      <c r="L21" s="1"/>
      <c r="M21" s="1"/>
      <c r="N21" s="1"/>
      <c r="O21" s="1"/>
      <c r="P21" s="1"/>
      <c r="Q21" s="1"/>
      <c r="R21" s="11"/>
      <c r="S21" s="13"/>
      <c r="T21" s="13"/>
      <c r="U21" s="13"/>
    </row>
    <row r="22" spans="1:21">
      <c r="A22" s="1"/>
      <c r="B22" s="9"/>
      <c r="C22" s="9"/>
      <c r="D22" s="1"/>
      <c r="E22" s="1"/>
      <c r="F22" s="1"/>
      <c r="G22" s="1"/>
      <c r="H22" s="1"/>
      <c r="I22" s="1"/>
      <c r="J22" s="1"/>
      <c r="K22" s="1"/>
      <c r="L22" s="1"/>
      <c r="M22" s="1"/>
      <c r="N22" s="1"/>
      <c r="O22" s="1"/>
      <c r="P22" s="1"/>
      <c r="Q22" s="1"/>
      <c r="R22" s="11"/>
      <c r="S22" s="13"/>
      <c r="T22" s="13"/>
      <c r="U22" s="13"/>
    </row>
    <row r="23" spans="1:21">
      <c r="A23" s="1"/>
      <c r="B23" s="9"/>
      <c r="C23" s="9"/>
      <c r="D23" s="1"/>
      <c r="E23" s="1"/>
      <c r="F23" s="1"/>
      <c r="G23" s="1"/>
      <c r="H23" s="1"/>
      <c r="I23" s="1"/>
      <c r="J23" s="1"/>
      <c r="K23" s="1"/>
      <c r="L23" s="1"/>
      <c r="M23" s="1"/>
      <c r="N23" s="1"/>
      <c r="O23" s="1"/>
      <c r="P23" s="1"/>
      <c r="Q23" s="1"/>
      <c r="R23" s="11"/>
      <c r="S23" s="13"/>
      <c r="T23" s="13"/>
      <c r="U23" s="13"/>
    </row>
    <row r="24" spans="1:21">
      <c r="A24" s="1"/>
      <c r="B24" s="9"/>
      <c r="C24" s="9"/>
      <c r="D24" s="1"/>
      <c r="E24" s="1"/>
      <c r="F24" s="1"/>
      <c r="G24" s="1"/>
      <c r="H24" s="1"/>
      <c r="I24" s="1"/>
      <c r="J24" s="1"/>
      <c r="K24" s="1"/>
      <c r="L24" s="1"/>
      <c r="M24" s="1"/>
      <c r="N24" s="1"/>
      <c r="O24" s="1"/>
      <c r="P24" s="1"/>
      <c r="Q24" s="1"/>
      <c r="R24" s="11"/>
      <c r="S24" s="13"/>
      <c r="T24" s="13"/>
      <c r="U24" s="13"/>
    </row>
    <row r="25" spans="1:21">
      <c r="A25" s="1"/>
      <c r="B25" s="9"/>
      <c r="C25" s="9"/>
      <c r="D25" s="1"/>
      <c r="E25" s="1"/>
      <c r="F25" s="1"/>
      <c r="G25" s="1"/>
      <c r="H25" s="1"/>
      <c r="I25" s="1"/>
      <c r="J25" s="1"/>
      <c r="K25" s="1"/>
      <c r="L25" s="1"/>
      <c r="M25" s="1"/>
      <c r="N25" s="1"/>
      <c r="O25" s="1"/>
      <c r="P25" s="1"/>
      <c r="Q25" s="1"/>
      <c r="R25" s="11"/>
      <c r="S25" s="13"/>
      <c r="T25" s="13"/>
      <c r="U25" s="13"/>
    </row>
    <row r="28" spans="1:21">
      <c r="A28" s="15"/>
      <c r="B28" s="16"/>
      <c r="C28" s="17"/>
      <c r="D28" s="17"/>
    </row>
    <row r="29" spans="1:21">
      <c r="A29" s="18"/>
      <c r="B29" s="19"/>
      <c r="C29" s="53"/>
      <c r="D29" s="53"/>
    </row>
    <row r="30" spans="1:21">
      <c r="A30" s="20" t="s">
        <v>31</v>
      </c>
      <c r="B30" s="19"/>
      <c r="C30" s="20" t="s">
        <v>32</v>
      </c>
      <c r="D30" s="21"/>
    </row>
    <row r="31" spans="1:21">
      <c r="A31" s="20"/>
      <c r="B31" s="19"/>
      <c r="C31" s="22"/>
      <c r="D31" s="21"/>
    </row>
    <row r="32" spans="1:21">
      <c r="A32" s="18"/>
      <c r="B32" s="19"/>
      <c r="C32" s="53"/>
      <c r="D32" s="53"/>
    </row>
    <row r="33" spans="1:4" ht="25.5">
      <c r="A33" s="20" t="s">
        <v>33</v>
      </c>
      <c r="B33" s="19"/>
      <c r="C33" s="20" t="s">
        <v>34</v>
      </c>
      <c r="D33" s="21"/>
    </row>
    <row r="34" spans="1:4">
      <c r="A34" s="20"/>
      <c r="B34" s="19"/>
      <c r="C34" s="22"/>
      <c r="D34" s="21"/>
    </row>
    <row r="35" spans="1:4">
      <c r="A35" s="18"/>
      <c r="B35" s="19"/>
      <c r="C35" s="53"/>
      <c r="D35" s="53"/>
    </row>
    <row r="36" spans="1:4">
      <c r="A36" s="20" t="s">
        <v>35</v>
      </c>
      <c r="B36" s="19"/>
      <c r="C36" s="20" t="s">
        <v>36</v>
      </c>
      <c r="D36" s="21"/>
    </row>
    <row r="37" spans="1:4">
      <c r="C37"/>
    </row>
  </sheetData>
  <mergeCells count="6">
    <mergeCell ref="C35:D35"/>
    <mergeCell ref="B1:K1"/>
    <mergeCell ref="L1:Q1"/>
    <mergeCell ref="S1:V1"/>
    <mergeCell ref="C29:D29"/>
    <mergeCell ref="C32:D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42541-DBC5-4962-8777-027179321296}">
  <sheetPr>
    <tabColor theme="8" tint="-0.249977111117893"/>
  </sheetPr>
  <dimension ref="A1:C54"/>
  <sheetViews>
    <sheetView zoomScale="145" zoomScaleNormal="145" workbookViewId="0">
      <selection activeCell="A47" sqref="A47:A54"/>
    </sheetView>
  </sheetViews>
  <sheetFormatPr defaultColWidth="9.140625" defaultRowHeight="15"/>
  <cols>
    <col min="1" max="1" width="6.140625" style="44" customWidth="1"/>
    <col min="2" max="2" width="111.7109375" style="36" customWidth="1"/>
    <col min="3" max="3" width="81.5703125" customWidth="1"/>
  </cols>
  <sheetData>
    <row r="1" spans="1:3">
      <c r="A1" s="45" t="s">
        <v>37</v>
      </c>
      <c r="B1" s="46"/>
    </row>
    <row r="2" spans="1:3" ht="18.75">
      <c r="A2" s="54"/>
      <c r="B2" s="55"/>
      <c r="C2" s="55"/>
    </row>
    <row r="3" spans="1:3" s="21" customFormat="1">
      <c r="A3" s="38"/>
      <c r="B3" s="27" t="s">
        <v>38</v>
      </c>
      <c r="C3" s="24" t="s">
        <v>39</v>
      </c>
    </row>
    <row r="4" spans="1:3">
      <c r="A4" s="39">
        <v>1</v>
      </c>
      <c r="B4" s="28" t="s">
        <v>40</v>
      </c>
      <c r="C4" s="1"/>
    </row>
    <row r="5" spans="1:3" ht="30">
      <c r="A5" s="39">
        <v>2</v>
      </c>
      <c r="B5" s="28" t="s">
        <v>41</v>
      </c>
      <c r="C5" s="1"/>
    </row>
    <row r="6" spans="1:3">
      <c r="A6" s="39">
        <v>3</v>
      </c>
      <c r="B6" s="28" t="s">
        <v>42</v>
      </c>
      <c r="C6" s="1"/>
    </row>
    <row r="7" spans="1:3">
      <c r="A7" s="39">
        <v>4</v>
      </c>
      <c r="B7" s="28" t="s">
        <v>43</v>
      </c>
      <c r="C7" s="1"/>
    </row>
    <row r="8" spans="1:3">
      <c r="A8" s="40">
        <v>5</v>
      </c>
      <c r="B8" s="28" t="s">
        <v>44</v>
      </c>
      <c r="C8" s="1"/>
    </row>
    <row r="9" spans="1:3">
      <c r="A9" s="39">
        <v>6</v>
      </c>
      <c r="B9" s="28" t="s">
        <v>45</v>
      </c>
      <c r="C9" s="1"/>
    </row>
    <row r="10" spans="1:3">
      <c r="A10" s="39">
        <v>7</v>
      </c>
      <c r="B10" s="28" t="s">
        <v>46</v>
      </c>
      <c r="C10" s="1"/>
    </row>
    <row r="11" spans="1:3">
      <c r="A11" s="39">
        <v>8</v>
      </c>
      <c r="B11" s="28" t="s">
        <v>47</v>
      </c>
      <c r="C11" s="1"/>
    </row>
    <row r="12" spans="1:3">
      <c r="A12" s="39">
        <v>9</v>
      </c>
      <c r="B12" s="28" t="s">
        <v>48</v>
      </c>
      <c r="C12" s="9"/>
    </row>
    <row r="13" spans="1:3">
      <c r="A13" s="39">
        <v>10</v>
      </c>
      <c r="B13" s="29" t="s">
        <v>49</v>
      </c>
      <c r="C13" s="1"/>
    </row>
    <row r="14" spans="1:3">
      <c r="A14" s="40">
        <v>11</v>
      </c>
      <c r="B14" s="30" t="s">
        <v>50</v>
      </c>
      <c r="C14" s="1"/>
    </row>
    <row r="15" spans="1:3">
      <c r="A15" s="39"/>
      <c r="B15" s="28"/>
      <c r="C15" s="1"/>
    </row>
    <row r="16" spans="1:3">
      <c r="A16" s="41"/>
      <c r="B16" s="31" t="s">
        <v>51</v>
      </c>
      <c r="C16" s="2"/>
    </row>
    <row r="17" spans="1:3">
      <c r="A17" s="39">
        <v>12</v>
      </c>
      <c r="B17" s="32" t="s">
        <v>52</v>
      </c>
      <c r="C17" s="1"/>
    </row>
    <row r="18" spans="1:3" ht="30">
      <c r="A18" s="42">
        <v>13</v>
      </c>
      <c r="B18" s="33" t="s">
        <v>53</v>
      </c>
      <c r="C18" s="1"/>
    </row>
    <row r="19" spans="1:3">
      <c r="A19" s="42">
        <v>14</v>
      </c>
      <c r="B19" s="33" t="s">
        <v>54</v>
      </c>
      <c r="C19" s="1"/>
    </row>
    <row r="20" spans="1:3">
      <c r="A20" s="39">
        <v>15</v>
      </c>
      <c r="B20" s="33" t="s">
        <v>55</v>
      </c>
      <c r="C20" s="1"/>
    </row>
    <row r="21" spans="1:3">
      <c r="A21" s="42">
        <v>16</v>
      </c>
      <c r="B21" s="33" t="s">
        <v>56</v>
      </c>
      <c r="C21" s="1"/>
    </row>
    <row r="22" spans="1:3">
      <c r="A22" s="42">
        <v>17</v>
      </c>
      <c r="B22" s="33" t="s">
        <v>57</v>
      </c>
      <c r="C22" s="1"/>
    </row>
    <row r="23" spans="1:3">
      <c r="A23" s="39">
        <v>18</v>
      </c>
      <c r="B23" s="33" t="s">
        <v>58</v>
      </c>
      <c r="C23" s="1"/>
    </row>
    <row r="24" spans="1:3">
      <c r="A24" s="42"/>
      <c r="B24" s="32"/>
      <c r="C24" s="25"/>
    </row>
    <row r="25" spans="1:3">
      <c r="A25" s="43"/>
      <c r="B25" s="56" t="s">
        <v>59</v>
      </c>
      <c r="C25" s="56"/>
    </row>
    <row r="26" spans="1:3" ht="30">
      <c r="A26" s="42">
        <v>19</v>
      </c>
      <c r="B26" s="34" t="s">
        <v>60</v>
      </c>
      <c r="C26" s="26"/>
    </row>
    <row r="27" spans="1:3">
      <c r="A27" s="42">
        <v>20</v>
      </c>
      <c r="B27" s="32" t="s">
        <v>61</v>
      </c>
      <c r="C27" s="1"/>
    </row>
    <row r="28" spans="1:3">
      <c r="A28" s="42">
        <v>21</v>
      </c>
      <c r="B28" s="32" t="s">
        <v>62</v>
      </c>
      <c r="C28" s="1"/>
    </row>
    <row r="29" spans="1:3">
      <c r="A29" s="42">
        <v>22</v>
      </c>
      <c r="B29" s="35" t="s">
        <v>63</v>
      </c>
      <c r="C29" s="1"/>
    </row>
    <row r="30" spans="1:3">
      <c r="A30" s="42">
        <v>23</v>
      </c>
      <c r="B30" s="36" t="s">
        <v>64</v>
      </c>
      <c r="C30" s="1"/>
    </row>
    <row r="31" spans="1:3">
      <c r="A31" s="42">
        <v>24</v>
      </c>
      <c r="B31" s="36" t="s">
        <v>65</v>
      </c>
      <c r="C31" s="1"/>
    </row>
    <row r="32" spans="1:3">
      <c r="A32" s="42">
        <v>25</v>
      </c>
      <c r="B32" s="36" t="s">
        <v>66</v>
      </c>
      <c r="C32" s="1"/>
    </row>
    <row r="33" spans="1:3">
      <c r="A33" s="42">
        <v>26</v>
      </c>
      <c r="B33" s="36" t="s">
        <v>67</v>
      </c>
      <c r="C33" s="1"/>
    </row>
    <row r="34" spans="1:3">
      <c r="A34" s="42">
        <v>27</v>
      </c>
      <c r="B34" s="36" t="s">
        <v>68</v>
      </c>
      <c r="C34" s="1"/>
    </row>
    <row r="35" spans="1:3">
      <c r="A35" s="42"/>
      <c r="C35" s="1"/>
    </row>
    <row r="36" spans="1:3">
      <c r="A36" s="43"/>
      <c r="B36" s="57" t="s">
        <v>69</v>
      </c>
      <c r="C36" s="57"/>
    </row>
    <row r="37" spans="1:3" ht="30">
      <c r="A37" s="42">
        <v>28</v>
      </c>
      <c r="B37" s="37" t="s">
        <v>70</v>
      </c>
      <c r="C37" s="25"/>
    </row>
    <row r="38" spans="1:3" ht="30">
      <c r="A38" s="42">
        <v>29</v>
      </c>
      <c r="B38" s="37" t="s">
        <v>71</v>
      </c>
      <c r="C38" s="25"/>
    </row>
    <row r="39" spans="1:3" ht="30">
      <c r="A39" s="42">
        <v>30</v>
      </c>
      <c r="B39" s="37" t="s">
        <v>72</v>
      </c>
      <c r="C39" s="25"/>
    </row>
    <row r="40" spans="1:3">
      <c r="A40" s="42">
        <v>31</v>
      </c>
      <c r="B40" s="37" t="s">
        <v>73</v>
      </c>
      <c r="C40" s="25"/>
    </row>
    <row r="41" spans="1:3">
      <c r="A41" s="42">
        <v>32</v>
      </c>
      <c r="B41" s="37" t="s">
        <v>74</v>
      </c>
      <c r="C41" s="25"/>
    </row>
    <row r="42" spans="1:3">
      <c r="A42" s="42">
        <v>33</v>
      </c>
      <c r="B42" s="37" t="s">
        <v>75</v>
      </c>
      <c r="C42" s="25"/>
    </row>
    <row r="43" spans="1:3">
      <c r="A43" s="42">
        <v>34</v>
      </c>
      <c r="B43" s="37" t="s">
        <v>76</v>
      </c>
      <c r="C43" s="25"/>
    </row>
    <row r="44" spans="1:3" ht="30">
      <c r="A44" s="42">
        <v>35</v>
      </c>
      <c r="B44" s="37" t="s">
        <v>77</v>
      </c>
      <c r="C44" s="25"/>
    </row>
    <row r="45" spans="1:3">
      <c r="A45" s="42"/>
      <c r="B45" s="35"/>
      <c r="C45" s="1"/>
    </row>
    <row r="46" spans="1:3">
      <c r="A46" s="43"/>
      <c r="B46" s="57" t="s">
        <v>78</v>
      </c>
      <c r="C46" s="57"/>
    </row>
    <row r="47" spans="1:3">
      <c r="A47" s="42">
        <v>36</v>
      </c>
      <c r="B47" s="37" t="s">
        <v>79</v>
      </c>
      <c r="C47" s="25"/>
    </row>
    <row r="48" spans="1:3">
      <c r="A48" s="42">
        <v>37</v>
      </c>
      <c r="B48" s="37" t="s">
        <v>80</v>
      </c>
      <c r="C48" s="25"/>
    </row>
    <row r="49" spans="1:3">
      <c r="A49" s="42">
        <v>38</v>
      </c>
      <c r="B49" s="37" t="s">
        <v>81</v>
      </c>
      <c r="C49" s="25"/>
    </row>
    <row r="50" spans="1:3">
      <c r="A50" s="42">
        <v>39</v>
      </c>
      <c r="B50" s="37" t="s">
        <v>82</v>
      </c>
      <c r="C50" s="25"/>
    </row>
    <row r="51" spans="1:3">
      <c r="A51" s="42">
        <v>40</v>
      </c>
      <c r="B51" s="37" t="s">
        <v>83</v>
      </c>
      <c r="C51" s="25"/>
    </row>
    <row r="52" spans="1:3">
      <c r="A52" s="42">
        <v>41</v>
      </c>
      <c r="B52" s="37" t="s">
        <v>84</v>
      </c>
      <c r="C52" s="25"/>
    </row>
    <row r="53" spans="1:3">
      <c r="A53" s="42">
        <v>42</v>
      </c>
      <c r="B53" s="37" t="s">
        <v>85</v>
      </c>
      <c r="C53" s="25"/>
    </row>
    <row r="54" spans="1:3">
      <c r="A54" s="42">
        <v>43</v>
      </c>
      <c r="B54" s="37" t="s">
        <v>86</v>
      </c>
      <c r="C54" s="25"/>
    </row>
  </sheetData>
  <mergeCells count="4">
    <mergeCell ref="A2:C2"/>
    <mergeCell ref="B25:C25"/>
    <mergeCell ref="B36:C36"/>
    <mergeCell ref="B46:C4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C3BE-89F2-45BC-ACC4-354F46388732}">
  <sheetPr>
    <tabColor rgb="FF00B050"/>
  </sheetPr>
  <dimension ref="B2:H17"/>
  <sheetViews>
    <sheetView tabSelected="1" workbookViewId="0">
      <selection activeCell="D29" sqref="D29"/>
    </sheetView>
  </sheetViews>
  <sheetFormatPr defaultRowHeight="12.75"/>
  <cols>
    <col min="1" max="1" width="9.140625" style="62"/>
    <col min="2" max="2" width="13.85546875" style="62" bestFit="1" customWidth="1"/>
    <col min="3" max="3" width="12.5703125" style="62" bestFit="1" customWidth="1"/>
    <col min="4" max="4" width="20.42578125" style="62" bestFit="1" customWidth="1"/>
    <col min="5" max="5" width="19.85546875" style="62" bestFit="1" customWidth="1"/>
    <col min="6" max="6" width="20.42578125" style="62" bestFit="1" customWidth="1"/>
    <col min="7" max="7" width="25.140625" style="62" bestFit="1" customWidth="1"/>
    <col min="8" max="8" width="25.85546875" style="62" bestFit="1" customWidth="1"/>
    <col min="9" max="16384" width="9.140625" style="62"/>
  </cols>
  <sheetData>
    <row r="2" spans="2:8" s="58" customFormat="1" ht="25.5">
      <c r="C2" s="58" t="s">
        <v>87</v>
      </c>
    </row>
    <row r="3" spans="2:8" s="58" customFormat="1" ht="25.5">
      <c r="C3" s="58" t="s">
        <v>88</v>
      </c>
      <c r="E3" s="58" t="s">
        <v>89</v>
      </c>
      <c r="G3" s="58" t="s">
        <v>90</v>
      </c>
      <c r="H3" s="58" t="s">
        <v>91</v>
      </c>
    </row>
    <row r="4" spans="2:8" s="58" customFormat="1" ht="25.5">
      <c r="B4" s="58" t="s">
        <v>92</v>
      </c>
      <c r="C4" s="58" t="s">
        <v>93</v>
      </c>
      <c r="D4" s="58" t="s">
        <v>94</v>
      </c>
      <c r="E4" s="58" t="s">
        <v>93</v>
      </c>
      <c r="F4" s="58" t="s">
        <v>94</v>
      </c>
    </row>
    <row r="5" spans="2:8">
      <c r="B5" s="59">
        <v>2023</v>
      </c>
      <c r="C5" s="60">
        <v>5</v>
      </c>
      <c r="D5" s="61">
        <v>4608.99</v>
      </c>
      <c r="E5" s="60"/>
      <c r="F5" s="61"/>
      <c r="G5" s="60">
        <v>5</v>
      </c>
      <c r="H5" s="61">
        <v>4608.99</v>
      </c>
    </row>
    <row r="6" spans="2:8">
      <c r="B6" s="59">
        <v>2022</v>
      </c>
      <c r="C6" s="60">
        <v>330</v>
      </c>
      <c r="D6" s="61">
        <v>3457245.6500000008</v>
      </c>
      <c r="E6" s="60"/>
      <c r="F6" s="61"/>
      <c r="G6" s="60">
        <v>330</v>
      </c>
      <c r="H6" s="61">
        <v>3457245.6500000008</v>
      </c>
    </row>
    <row r="7" spans="2:8">
      <c r="B7" s="59">
        <v>2021</v>
      </c>
      <c r="C7" s="60">
        <v>389</v>
      </c>
      <c r="D7" s="61">
        <v>2569713.9100000029</v>
      </c>
      <c r="E7" s="60">
        <v>1</v>
      </c>
      <c r="F7" s="61">
        <v>3314.84</v>
      </c>
      <c r="G7" s="60">
        <v>390</v>
      </c>
      <c r="H7" s="61">
        <v>2573028.7500000028</v>
      </c>
    </row>
    <row r="8" spans="2:8">
      <c r="B8" s="59">
        <v>2020</v>
      </c>
      <c r="C8" s="60">
        <v>545</v>
      </c>
      <c r="D8" s="61">
        <v>3714171.2900000024</v>
      </c>
      <c r="E8" s="60">
        <v>1</v>
      </c>
      <c r="F8" s="61">
        <v>2131.4299999999998</v>
      </c>
      <c r="G8" s="60">
        <v>546</v>
      </c>
      <c r="H8" s="61">
        <v>3716302.7200000025</v>
      </c>
    </row>
    <row r="9" spans="2:8">
      <c r="B9" s="59">
        <v>2019</v>
      </c>
      <c r="C9" s="60">
        <v>630</v>
      </c>
      <c r="D9" s="61">
        <v>2695942.2500000028</v>
      </c>
      <c r="E9" s="60">
        <v>1</v>
      </c>
      <c r="F9" s="61">
        <v>3385.67</v>
      </c>
      <c r="G9" s="60">
        <v>631</v>
      </c>
      <c r="H9" s="61">
        <v>2699327.9200000027</v>
      </c>
    </row>
    <row r="10" spans="2:8">
      <c r="B10" s="59">
        <v>2018</v>
      </c>
      <c r="C10" s="60">
        <v>622</v>
      </c>
      <c r="D10" s="61">
        <v>2307350.7800000021</v>
      </c>
      <c r="E10" s="60">
        <v>3</v>
      </c>
      <c r="F10" s="61">
        <v>21113.649999999998</v>
      </c>
      <c r="G10" s="60">
        <v>625</v>
      </c>
      <c r="H10" s="61">
        <v>2328464.430000002</v>
      </c>
    </row>
    <row r="11" spans="2:8">
      <c r="B11" s="59">
        <v>2017</v>
      </c>
      <c r="C11" s="60">
        <v>576</v>
      </c>
      <c r="D11" s="61">
        <v>1977214.6999999979</v>
      </c>
      <c r="E11" s="60">
        <v>6</v>
      </c>
      <c r="F11" s="61">
        <v>30551.829999999998</v>
      </c>
      <c r="G11" s="60">
        <v>582</v>
      </c>
      <c r="H11" s="61">
        <v>2007766.5299999979</v>
      </c>
    </row>
    <row r="12" spans="2:8">
      <c r="B12" s="59">
        <v>2016</v>
      </c>
      <c r="C12" s="60">
        <v>664</v>
      </c>
      <c r="D12" s="61">
        <v>2188770.4700000016</v>
      </c>
      <c r="E12" s="60">
        <v>4</v>
      </c>
      <c r="F12" s="61">
        <v>8799.14</v>
      </c>
      <c r="G12" s="60">
        <v>668</v>
      </c>
      <c r="H12" s="61">
        <v>2197569.6100000013</v>
      </c>
    </row>
    <row r="13" spans="2:8">
      <c r="B13" s="59">
        <v>2015</v>
      </c>
      <c r="C13" s="60">
        <v>674</v>
      </c>
      <c r="D13" s="61">
        <v>2733788.7999999984</v>
      </c>
      <c r="E13" s="60">
        <v>2</v>
      </c>
      <c r="F13" s="61">
        <v>7783.16</v>
      </c>
      <c r="G13" s="60">
        <v>676</v>
      </c>
      <c r="H13" s="61">
        <v>2741571.9599999986</v>
      </c>
    </row>
    <row r="14" spans="2:8">
      <c r="B14" s="59">
        <v>2014</v>
      </c>
      <c r="C14" s="60">
        <v>660</v>
      </c>
      <c r="D14" s="61">
        <v>3043917.7300000014</v>
      </c>
      <c r="E14" s="60">
        <v>2</v>
      </c>
      <c r="F14" s="61">
        <v>691.44</v>
      </c>
      <c r="G14" s="60">
        <v>662</v>
      </c>
      <c r="H14" s="61">
        <v>3044609.1700000018</v>
      </c>
    </row>
    <row r="15" spans="2:8">
      <c r="B15" s="59">
        <v>2013</v>
      </c>
      <c r="C15" s="60">
        <v>697</v>
      </c>
      <c r="D15" s="61">
        <v>2752335.7800000058</v>
      </c>
      <c r="E15" s="60"/>
      <c r="F15" s="61"/>
      <c r="G15" s="60">
        <v>697</v>
      </c>
      <c r="H15" s="61">
        <v>2752335.7800000058</v>
      </c>
    </row>
    <row r="16" spans="2:8">
      <c r="B16" s="59">
        <v>2012</v>
      </c>
      <c r="C16" s="60">
        <v>378</v>
      </c>
      <c r="D16" s="61">
        <v>1316038.0699999998</v>
      </c>
      <c r="E16" s="60"/>
      <c r="F16" s="61"/>
      <c r="G16" s="60">
        <v>378</v>
      </c>
      <c r="H16" s="61">
        <v>1316038.0699999998</v>
      </c>
    </row>
    <row r="17" spans="2:8">
      <c r="B17" s="59" t="s">
        <v>95</v>
      </c>
      <c r="C17" s="60">
        <v>6170</v>
      </c>
      <c r="D17" s="61">
        <v>28761098.41999967</v>
      </c>
      <c r="E17" s="60">
        <v>20</v>
      </c>
      <c r="F17" s="61">
        <v>77771.16</v>
      </c>
      <c r="G17" s="60">
        <v>6190</v>
      </c>
      <c r="H17" s="61">
        <v>28838869.580000013</v>
      </c>
    </row>
  </sheetData>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Cost Schedule C</vt:lpstr>
      <vt:lpstr>Schedule E -Technical Questions</vt:lpstr>
      <vt:lpstr>Appendix 3 - History of Sales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Toby-Tomaszewski</dc:creator>
  <cp:lastModifiedBy>Kimberly Toby-Tomaszewski</cp:lastModifiedBy>
  <dcterms:created xsi:type="dcterms:W3CDTF">2023-02-09T21:05:10Z</dcterms:created>
  <dcterms:modified xsi:type="dcterms:W3CDTF">2023-02-16T19:16:08Z</dcterms:modified>
</cp:coreProperties>
</file>